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15975" windowHeight="7365"/>
  </bookViews>
  <sheets>
    <sheet name="5а " sheetId="1" r:id="rId1"/>
    <sheet name="5б" sheetId="2" r:id="rId2"/>
    <sheet name="6а" sheetId="5" r:id="rId3"/>
    <sheet name="6б" sheetId="11" r:id="rId4"/>
    <sheet name="7а" sheetId="4" r:id="rId5"/>
    <sheet name="7б" sheetId="3" r:id="rId6"/>
    <sheet name="8а" sheetId="12" r:id="rId7"/>
    <sheet name="8б" sheetId="7" r:id="rId8"/>
    <sheet name="9а" sheetId="8" r:id="rId9"/>
    <sheet name="9б" sheetId="10" r:id="rId10"/>
    <sheet name="10а" sheetId="6" r:id="rId11"/>
    <sheet name="11а" sheetId="9" r:id="rId12"/>
  </sheets>
  <calcPr calcId="125725"/>
</workbook>
</file>

<file path=xl/sharedStrings.xml><?xml version="1.0" encoding="utf-8"?>
<sst xmlns="http://schemas.openxmlformats.org/spreadsheetml/2006/main" count="3230" uniqueCount="1003">
  <si>
    <t>день недели</t>
  </si>
  <si>
    <t>№урока</t>
  </si>
  <si>
    <t>время</t>
  </si>
  <si>
    <t>Способ</t>
  </si>
  <si>
    <t xml:space="preserve">Предмет </t>
  </si>
  <si>
    <t>Тема</t>
  </si>
  <si>
    <t xml:space="preserve">Ресурс </t>
  </si>
  <si>
    <t>Домашнее задание</t>
  </si>
  <si>
    <t xml:space="preserve">1. </t>
  </si>
  <si>
    <t>9.00-9.30</t>
  </si>
  <si>
    <t>ЭОР</t>
  </si>
  <si>
    <t xml:space="preserve">Русский язык </t>
  </si>
  <si>
    <t>НЕ с глаголами</t>
  </si>
  <si>
    <t>С помощью ЭОР</t>
  </si>
  <si>
    <t xml:space="preserve">ВК (весь класс)
https://youtu.be/XWQoaDRZcaU
В случае отсутствия связи: 
Не с глаголами (§ 107) Работа с учебником: чтение и анализ материалов для на-
блюдения (с. 99), упр. 608, анализ и запоминание орф. № 21.
Упр. 609, графическое выделение орфограммы 
Упр. 613, 614.
</t>
  </si>
  <si>
    <t xml:space="preserve">Записать 3—4 пословицы, в которых
есть глаголы с не.
Фотоотчет в соц.сетях
В случае отсутствия связи:  
Принести на вахту в школу в пятницу
</t>
  </si>
  <si>
    <t>«Неопределенная форма глагола»</t>
  </si>
  <si>
    <t>2.</t>
  </si>
  <si>
    <t>9.50-10.20</t>
  </si>
  <si>
    <t xml:space="preserve">Изучить урок
https://www.youtube.com/watch?v=hKq0WyR0qDc
При отсутствии технических возможностей
 Самостоятельная работа с учебником   § 109  стр. 103-106
1.В тетради записать число и тему урока 
«Неопределенная форма глагола»
2. Прочитать правило  на стр. 104
3. Выполнить  упр. 622, 623
</t>
  </si>
  <si>
    <t xml:space="preserve">Литература </t>
  </si>
  <si>
    <t xml:space="preserve">На https://uchi.ru/invite
сделать карточку
При отсутствии технических возможностей
выполнить упр. 629, 
сдать работу в бумажном варианте
</t>
  </si>
  <si>
    <t>Русские поэты 20в. О Родине, родной природе и о себе</t>
  </si>
  <si>
    <t xml:space="preserve">ВК (весь класс)
https://youtu.be/5YdOy0m75lM
В случае отсутствия связи: Чтение статьи «Русские поэты XIX века о родине, родной природе и о себе» (учебник, с. 271-272). Самостоятельный анализ стихотворения по вопросам или по плану с последующим обсуждением.
</t>
  </si>
  <si>
    <t>выучить наизусть одно из стихотворений о природе.</t>
  </si>
  <si>
    <t xml:space="preserve">3. </t>
  </si>
  <si>
    <t>10.40-11.10</t>
  </si>
  <si>
    <t>Математика</t>
  </si>
  <si>
    <t>Онлайн подключение</t>
  </si>
  <si>
    <t>«Среднее арифметическое»</t>
  </si>
  <si>
    <t xml:space="preserve">«Правописание 
–тся и – ться в глаголах»
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</si>
  <si>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§ 110  стр. 106-108
 1.В тетради записать число и тему урока 
«Правописание  –тся и – ться в глаголах»
2.Прочитать правило на стр. 106
3. Выполнить  упр. 632, 634 
</t>
  </si>
  <si>
    <t xml:space="preserve">На сайте https://uchi.ru/invite сделать карточку
При отсутствии технических возможностей
выполнить упр. 635
сдать работу в бумажном варианте
</t>
  </si>
  <si>
    <t xml:space="preserve">1) Изучить урок : https://www.youtube.com/watch?v=aX1fMKPC6To
 2) Устно ответить на вопросы:
1) Какое число называют средним арифметическим нескольких чисел?
2) Как найти среднее арифметическое нескольких чисел?
3) Как найти среднюю скорость движения?
При отсутствии технической возможности поработать с учебником: п.38, стр 226 (повторите формулы для нахождения среднего арифметического и нахождения средней скорости)
3) Выполните по учебнику: №1501, №1504
</t>
  </si>
  <si>
    <t xml:space="preserve">Выполнить индивидуальную карточку на сайте Учи.ру.
При отсутствии технической возможности:
1) Выучить формулы для нахождения среднего арифметического (п.38));
2)Выполнить №1524, стр.230
(Сдать работу в бумажном варианте)
</t>
  </si>
  <si>
    <t xml:space="preserve">Тематическая работа по теме «Проценты»
</t>
  </si>
  <si>
    <t xml:space="preserve">1)Запишите  в тетради число, классная работа. Тема урока «Проценты»
2)Решить 5 заданий из работы , пройдя по этой ссылке https://nsportal.ru/shkola/matematika/library/2019/10/12/kontrolnaya-rabota-po-teme-protsenty-5-klass
При отсутствии   технических возможностей        
1) Прочитать п.40 «Проценты», стр.236 из учебника
2)Устно ответить на вопросы стр. 237.
3) Выполните №1568, 1569,1570, 1583.,  стр.238
</t>
  </si>
  <si>
    <t xml:space="preserve">1) Прочитать п.40, стр.236
2) Проверить решение классной работы, выслать фото 
При отсутствии   технических возможностей        
Сдать работу в бумажном варианте.
</t>
  </si>
  <si>
    <t xml:space="preserve">ЗАВТРАК </t>
  </si>
  <si>
    <t>История</t>
  </si>
  <si>
    <t>«Народы России в XVII»</t>
  </si>
  <si>
    <t xml:space="preserve">Повторить все даты и определения за XVII век
</t>
  </si>
  <si>
    <t>4.</t>
  </si>
  <si>
    <t>11.30-12.00</t>
  </si>
  <si>
    <t>Алгебра</t>
  </si>
  <si>
    <t>ИЗО</t>
  </si>
  <si>
    <t>5.</t>
  </si>
  <si>
    <t xml:space="preserve">«Земельный закон братьев Гракхов» </t>
  </si>
  <si>
    <t>12.20-12.50</t>
  </si>
  <si>
    <t>Самостоятельное изучение, с помощью ЭОР</t>
  </si>
  <si>
    <t>Просмотреть урок 
https://www.youtube.com/watch?v=wlD6VuCdkoo 
выписать:
1)Кто такие братья Гракхи?;
2)Почему труд крестьянина считался напрасным?;
3)Почему римские крестьяне начали разоряться?;
4)Почему простые люди не жаловались в сенат?.
В случае отсутствия связи :
параграф 50 прочитать и выписать основные определения ,понятия и даты.</t>
  </si>
  <si>
    <t xml:space="preserve">Подумайте и ответьте на вопрос:
Как Вы считаете – полезен ли был земельный закон братьев Гракхов?
Обоснуйте свою точку зрения.
</t>
  </si>
  <si>
    <t>С помощью ЭОР, видеоматериал</t>
  </si>
  <si>
    <t>6.</t>
  </si>
  <si>
    <t>Информатика</t>
  </si>
  <si>
    <t>13.10-13.40</t>
  </si>
  <si>
    <t>Английский /Информатика</t>
  </si>
  <si>
    <t>Компьютерная графика</t>
  </si>
  <si>
    <t>Практическая работа №11 учебника (стр.149, 152), видеоресурс.
 Задание 4 (стр.149)
 1. Для того, чтобы изучить инструменты графического редактора, просмотрите видео ролик. В нем показывается выполнение задания 4 (стр.149)
 https://yadi.sk/i/tevo4xLd_dsZUg
 2. Выполните это задание на своих компьютерах в программе Paint
 3. Сохраните полученный рисунок под именем Дерево_Фамилия</t>
  </si>
  <si>
    <t>Визуализация информации в текстовых документах</t>
  </si>
  <si>
    <t>Работа с учебником §4.4
 1. Прочитайте в учебнике §4.4 стр. 168-170 (нумерация страниц может отличаться).
 2. Посмотрите видео: https://yadi.sk/i/GC8LzF-4RMpE5A
 3. Ответьте письменно на вопросы учебника 1,2,3,5 (после параграфа).
 4. Прислать в контакте в лс или сдать в бумажном варианте</t>
  </si>
  <si>
    <t>Домашнее задание.
 1. Прочитать §4.4 (стр. 168-170)
 2. Выполнить ЯКласс IV.4 Задания 2, 3, 4
  При отсутствии технических возможностей 
 1. Прочитать §4.4 (стр. 168-170). 
 2. Ответь письменно вопрос 4.</t>
  </si>
  <si>
    <t xml:space="preserve">Практическая работа №11 учебника (стр.149, 152), видеоресурс.
 Задание 4 (стр.149)
 1. Для того, чтобы изучить инструменты графического редактора, просмотрите видео ролик. В нем показывается выполнение задания 4 (стр.149)
 https://yadi.sk/i/tevo4xLd_dsZUg
 2. Выполните это задание на своих компьютерах в программе Paint
 3. Сохраните полученный рисунок под именем Дерево_Фамилия                                                                 </t>
  </si>
  <si>
    <t>Домашнее задание.
 1. Просмотрите видеоматериал 
 https://yadi.sk/i/09P31MuNiqTYLw
 2. Выполнить Задание 9 Практической работы №11 (стр.152). Пришлите в виде файла в контакте в личном сообщении. 
 При отсутствии технических возможностей
 Проработать материал учебника §11 (стр.76-78)</t>
  </si>
  <si>
    <t>Английский</t>
  </si>
  <si>
    <t>Денежные пожертвования</t>
  </si>
  <si>
    <t>выполнить задания №1,2,3 в Вариант 8
https://en7-vpr.sdamgia.ru/?redir=1
При отсутствии технической возможности:
В сборнике ВПР стр.40 №1,2,3, сдать в бумажном варианте</t>
  </si>
  <si>
    <t xml:space="preserve">выполнить задания №4,5,6 в Вариант 8
https://en7-vpr.sdamgia.ru/?redir=1
При отсутствии технической возможности:
В сборнике ВПР стр.41 №4,5,6, сдать работу в бумажном варианте.
</t>
  </si>
  <si>
    <t>ЭОР\самостоятельная работа</t>
  </si>
  <si>
    <t>Английский /ИКТ</t>
  </si>
  <si>
    <t>Когда я готовлю</t>
  </si>
  <si>
    <t xml:space="preserve">География </t>
  </si>
  <si>
    <t>Самостоятельное изучение параграфа 13, с помощью ЭОР</t>
  </si>
  <si>
    <t>Средняя Америка. Мексика.</t>
  </si>
  <si>
    <t xml:space="preserve">Обществознание </t>
  </si>
  <si>
    <t xml:space="preserve">Изучите урок по видеоматериалам: https://youtu.be/EBybOQXY8Eo
Записать в тетради дату и с помощью ЭОР найти и записать в тетрадь, где и как используют кактусы.
При отсутствии технической возможности работаем с учебником параграф 48 и отвечаем на вопросы в конце параграфов.
</t>
  </si>
  <si>
    <t>Гражданин России</t>
  </si>
  <si>
    <t xml:space="preserve">Платформа Skyes: М8D аудирование Cooking with Ruby
 При отсутствии технической возможности выполнить в учебнике стр.103 №2
</t>
  </si>
  <si>
    <t xml:space="preserve">Изучаем в учебнике параграфы 48 и ответить в тетради на следующие вопросы: географические особенности природы региона;
меры по сохранению природы; 
существенные признаки
компонентов природы, населения.
</t>
  </si>
  <si>
    <t xml:space="preserve">платформа Skyes: М8С аудирование Do you like cheese?
При отсутствии технической возможности учебник стр.104 №6 сдать в бумажном варианте.
</t>
  </si>
  <si>
    <t>Посмотреть видео урок https://yandex.ru/video/preview/?filmId=2298524941334302975&amp;parent-reqid=1587030702829156-878811648504116881000154-production-app-host-vla-web-yp-131&amp;path=wizard&amp;text=инфоурок+гражданин+россии+5+класс При отсутствии технической возможности самостоятельно изучить параграф 13</t>
  </si>
  <si>
    <t>с 111 ответить на вопросы рубрики "Проверим себя", сфотографировать и прислать личным сообщением в ВК, при отсутствии технической возможности тетрадь с заданием оставить на вахте ГБОУСОШ № 2</t>
  </si>
  <si>
    <t>ЭОР - самостоятельная работа</t>
  </si>
  <si>
    <t>Физическая культура</t>
  </si>
  <si>
    <t>ОБЖ</t>
  </si>
  <si>
    <t>Высокий старт. Бег 30 м тестирование</t>
  </si>
  <si>
    <t>Стресс и его влияние на человека.</t>
  </si>
  <si>
    <t>Самостоятельная работа</t>
  </si>
  <si>
    <t xml:space="preserve">YouTube смотреть видео
https://yandex.ru/video/search?text=Высокий+старт.+Бег+30+м+тестирование 
Если нет технической возможности, написать доклад «Специальные беговые упражнения»
</t>
  </si>
  <si>
    <t xml:space="preserve">Математика </t>
  </si>
  <si>
    <t xml:space="preserve">YouTube смотреть видео
https://yandex.ru/video/search?text=Высокий+старт.+Бег+30+м+тестирование 
Если нет технической возможности, написать доклад «Специальные беговые упражнения»
Если нет технической возможности, сдать работу в бумажном варианте
</t>
  </si>
  <si>
    <t xml:space="preserve">Изучить тему по видеоматериалу: https://youtu.be/v5iFkhwtIxY 
написать в тетрадь определение «Что такое стресс?», «Стрессовый фактор», «Общие принципы борьбы со стрессом». 
При отсутствии технической возможности: самостоятельно работаем с ЭОР и написать в тетрадь о пагубном влиянии стресса на здоровье человека.
</t>
  </si>
  <si>
    <t xml:space="preserve">Используя  ЭОР, написать в тетрадь определение 
«Зависит ли стресс от возраста?»
</t>
  </si>
  <si>
    <t xml:space="preserve">Тема </t>
  </si>
  <si>
    <t>Р/р Рассказ</t>
  </si>
  <si>
    <t>Ресурс</t>
  </si>
  <si>
    <t xml:space="preserve">ВК (весь класс)
https://youtu.be/JzXYg5dk0aY
https://youtu.be/qzt9dCyjbpg
В случае отсутствия связи:
Рассказ (§ 108). Р Работа по заданию упр. 618, составление сюжетного пла-
на к рисункам Х. Бидструпа. Какие описательные фрагменты
можно использовать при составлении рассказа? 
</t>
  </si>
  <si>
    <t xml:space="preserve">Домашнее задание. Составить план рассказа любимого
писателя.
Фотоотчет в соц.сетях
В случае отсутствия связи:  
Принести на вахту в школу в пятницу
</t>
  </si>
  <si>
    <t>«Х.К. Андерсен «Снежная королева». Кай и Герда»</t>
  </si>
  <si>
    <t xml:space="preserve">Подключиться к конференции  Zoom. Ссылку и пароль вышлю в группу перед началом урока
При отсутствии технических возможностей         
 Самостоятельная работа с учебником      стр.235-248
1.В тетради записать число и тему урока 
«Х.К. Андерсен «Снежная королева» Кай и Герда».
 2. Прочитать рассказ на стр.235-248
</t>
  </si>
  <si>
    <t xml:space="preserve">Ответить на вопросы  на стр.250 письменно
прислать фото на следующий  урок
При отсутствии технических возможностей 
сдать работу в бумажном варианте
</t>
  </si>
  <si>
    <t>Неопределенная форма глагола. Правописание ТЬСЯ и ТСЯ</t>
  </si>
  <si>
    <t xml:space="preserve">ВК (весь класс)
https://youtu.be/OngajkE3oGk
https://youtu.be/wQAnOtvuFJ0
В случае отсутствия связи:
Неопределённая форма глагола (§ 109) используют материалы учебника на с. 103. Работа
продолжается с упр. 620. Упр. 624. Дополнительно: составить схему предложения
с прямой речью; сделать морфемный разбор слов переходить,
брёвнышку. 
Правописание -тся и -ться
в глаголах (§ 110) Пословицы из упр. 634 записываются по вариантам:
с -тся и -ться. Орфограммы выделяются в соответствии с об-
разцом (с. 106), подчёркиваются грамматические основы. 
</t>
  </si>
  <si>
    <t xml:space="preserve">Подобрать пословицы или загадки,
в которых используется неопределённая форма глагола.
Фотоотчет в соц.сетях
В случае отсутствия связи:  
Принести на вахту в школу в пятницу
Упр. 637.
</t>
  </si>
  <si>
    <t>Английский/Информатика</t>
  </si>
  <si>
    <t xml:space="preserve">Физика </t>
  </si>
  <si>
    <t>Литосфера и человек.</t>
  </si>
  <si>
    <t>Когда я готовлю на кухне</t>
  </si>
  <si>
    <t xml:space="preserve">Изучите тему по видеоматериалам https://youtu.be/81osGM7z3Fs
Записать в тетради дату и ответить на вопросы в конце параграфа 25.
При отсутствии технической возможности самостоятельно изучаем параграфы 25 и отвечаем на вопросы в конце параграфа
</t>
  </si>
  <si>
    <t xml:space="preserve">Изучите материал в РЭШ
https://resh.edu.ru/subject/lesson/7875/start/251232/
Выполните тренировочные и контрольные задания в РЭШ
https://resh.edu.ru/subject/lesson/7875/start/251232/
При отсутствии технической возможности изучаем в учебнике параграфы 25 и отвечаем на вопросы в конце параграфа письменно.
</t>
  </si>
  <si>
    <t>платформа Skyes: М8С аудирование Do you like cheese?
При отсутствии технической возможности учебник стр.104 №6 сдать в бумажном варианте.</t>
  </si>
  <si>
    <t xml:space="preserve">
</t>
  </si>
  <si>
    <t xml:space="preserve">Геометрия </t>
  </si>
  <si>
    <t xml:space="preserve">Угол. Прямой и развернутый угол. Чертежный треугольник.
</t>
  </si>
  <si>
    <t xml:space="preserve">1)Запишите  в тетради число, классная работа. Тема урока «Угол. Прямой и развернутый угол. Чертежный треугольник»
2)Посмотрите видео-урок, пройдя по этой ссылке https://yandex.ru/video/preview/?filmId=11272017964002099266&amp;text=%D0%B2%D0%B8%D0%B4%D0%B5%D0%BE%20%D1%83%D0%B3%D0%BE%D0%BB%20%D1%87%D0%B5%D1%80%D1%82%D0%B5%D0%B6%D0%BD%D1%8B%D0%B9%20%D1%82%D1%80%D0%B5%D1%83%D0%B3%D0%BE%D0%BB%D1%8C%D0%BD%D0%B8%D0%BA&amp;path=wizard&amp;parent-reqid=1586938802268652-1357423540277974443300324-production-app-host-man-web-yp-37&amp;redircnt=1586938809.1
3) Решить №1613-1616 стр.245
При отсутствии   технических возможностей        
1) Прочитать п.41  стр.243-245  
2)Ответить на вопросы стр.245
</t>
  </si>
  <si>
    <t xml:space="preserve">1 )Повторить п.41 стр.243-245
2)Решить №1638, 1639 стр.248
2)Фото прислать к следующему уроку.
При отсутствии   технических возможностей        
Сдать работу в бумажном варианте.
</t>
  </si>
  <si>
    <t>Практическая работа №11 учебника (стр.149, 152), видеоресурс.
 Задание 4 (стр.149)
 1. Для того, чтобы изучить инструменты графического редактора, просмотрите видео ролик. В нем показывается выполнение задания 4 (стр.149)
 https://yadi.sk/i/tevo4xLd_dsZUg
 2. Выполните это задание на своих компьютерах в программе Paint
 3. Сохраните полученный рисунок под именем Дерево_Фамилия
 При отсутствии технических возможностей
 Проработать материал учебника §11 (стр.76-78)
 Ответить устно на вопросы после параграфа.</t>
  </si>
  <si>
    <t xml:space="preserve">Английский язык </t>
  </si>
  <si>
    <t>Обучение диалогической речи «Денежные пожертвования</t>
  </si>
  <si>
    <t xml:space="preserve">1.	Изучить видео
https://resh.edu.ru/subject/lesson/2880/start/
2.	Запишите число в тетрадь, выписать слова
3.	Выполнить тренировочные упражнения
Если нет технической возможности 
 Самостоятельная работа  с учебником стр. 82 упр. 1, 2
3.	Прочитать диалог, понять о чем речь
Выполнить письменно упр. 2 стр.82, заполнить таблицу информацией из диалога
</t>
  </si>
  <si>
    <t xml:space="preserve">1.Выполнить задания на платформе Skyes school
Information about the Festival ( 8D)
При отсутствии технической связи 
1.Выполнить письменно в учебнике стр.82 упр.5
2.Прочитать слова, заполнить таблицу, указать звук
Сдать работу в бумажном варианте
</t>
  </si>
  <si>
    <t>Домашнее задание.
 1. Просмотрите видеоматериал 
 https://yadi.sk/i/09P31MuNiqTYLw
 2. Выполнить Задание 9 Практической работы №11 (стр.152). Пришлите в виде файла в контакте в личном сообщении. 
 При отсутствии технических возможностей
 Проработать материал учебника §11 (стр.76-78)</t>
  </si>
  <si>
    <t>Пищевая цепь</t>
  </si>
  <si>
    <t xml:space="preserve">Платформа Skyes: М8 Writing аудирование Fostering
При отсутствии технической возможности:
Учебник стр.81 чтение и перевод любого текста
</t>
  </si>
  <si>
    <t xml:space="preserve">Платформа Skyes: 
М8 Writing чтение Adopt an Animal
При отсутствии технической возможности: учебник стр.83 №3
</t>
  </si>
  <si>
    <t xml:space="preserve">Физическая культура </t>
  </si>
  <si>
    <t>Технология</t>
  </si>
  <si>
    <t>Творческое  задание  Проект</t>
  </si>
  <si>
    <t>Кроссовая подготовка. Бег на средние дистанции. Развитие выносливости.</t>
  </si>
  <si>
    <t xml:space="preserve">
Изучить  урок http://adalin.mospsy.ru/l_03_00/l0212.shtml
При
отсутствии  технической возможности
самостоятельно, сделать работу  из  пластиковых 
бутылок
</t>
  </si>
  <si>
    <t>Приступить   к  выполнению  проекта Фото прислать  на  почту до 30.04.2020</t>
  </si>
  <si>
    <t xml:space="preserve">YouTube смотреть видео  
https://yandex.ru/video/search?text=Кроссовая+подготовка.+Бег+на+средние+дистанции.+Развитие+выносливости. 
Если нет технической возможности, написать доклад «Что такое мышечная радость» 
</t>
  </si>
  <si>
    <t xml:space="preserve">YouTube смотреть видео  
https://yandex.ru/video/search?text=Кроссовая+подготовка.+Бег+на+средние+дистанции.+Развитие+выносливости. 
Если нет технической возможности, написать доклад «Что такое мышечная радость»
Присылаем фотоотчет
Если нет технической возможности, сдать работу в бумажном варианте
</t>
  </si>
  <si>
    <t xml:space="preserve">русский язык </t>
  </si>
  <si>
    <t xml:space="preserve">Технология </t>
  </si>
  <si>
    <t>«Раздельное и дефисное написание частиц»</t>
  </si>
  <si>
    <t>Творческий проект</t>
  </si>
  <si>
    <t xml:space="preserve">Изучить урок https://www.youtube.com/watch?v=-LTOdmZmhrA
При отсутствии технических возможностей         
Самостоятельная работа с учебником   §69-70  стр.170-172
1.  В тетради записать число и тему урока               
«Раздельное и дефисное написание частиц»
2. Прочитать правила на стр.17-171
3. Выполнить упр.420,422
</t>
  </si>
  <si>
    <t xml:space="preserve">На сайте https://uchi.ru/invite сделать карточку
При отсутствии технических возможностей
Выполнить упр.424
сдать работу в бумажном варианте
</t>
  </si>
  <si>
    <t xml:space="preserve"> Прислать фото этапов выполнения  в течении недели до следующего урока. Пояснительную записку в бумажном варианте. Выполнение изделия.</t>
  </si>
  <si>
    <t>7.</t>
  </si>
  <si>
    <t>14.10.14.40</t>
  </si>
  <si>
    <t>«Стихи поэтов XX века о Родине, родной природе»</t>
  </si>
  <si>
    <t>«Умножение и деление десятичных дробей. Среднее арифметическое»</t>
  </si>
  <si>
    <t xml:space="preserve">Подключиться к конференции  Zoom.
 Ссылку и пароль вышлю в группу перед началом урока
При отсутствии технических возможностей         
Самостоятельная работа с учебником        стр.218-230
1.В тетради записать число и тему урока 
«Стихи поэтов XX века о Родине, родной природе»
2. Прочитать статью   на стр.218-219 
3. Выразительное чтение стихов  на стр.219-230
</t>
  </si>
  <si>
    <t xml:space="preserve">Выучить наизусть одно из   стихотворений
При отсутствии технических возможностей 
 Составить письменный рассказ на стр.230
сдать работу в бумажном варианте
</t>
  </si>
  <si>
    <t xml:space="preserve">Выполнить проверочную работу:
https://docs.google.com/forms/d/1f4JDMe0PY8o24rzVu0kVGPQF474kBuidwkbblljTxvA/edit
При отсутствии технической возможности поработать с учебником №1506 стр.228,  №1516 стр.229
</t>
  </si>
  <si>
    <t>Повторить правила умножения и деления десятичных дробей
К следующему уроку приготовить калькулятор.</t>
  </si>
  <si>
    <t>"Восстание Спартака"</t>
  </si>
  <si>
    <t>Просмотреть урок 
https://www.youtube.com/watch?v=4oNf9JjZHfU 
выписать:
1)Кто такой Спартак?;
2)Зачем Спартаку было поднимать восстание? Против чего?;
3)Кто такой гладиатор?;
4)Каковы итоги восстания Спартака?.
В случае отсутствия связи :
параграф 51 прочитать и выписать основные определения ,понятия и даты.</t>
  </si>
  <si>
    <t xml:space="preserve">1)Запишите  в тетради число, классная работа. Тема урока «Угол. Прямой и развернутый угол. Чертежный треугольник»
2)Посмотрите видео-урок, пройдя по этой ссылке
https://yandex.ru/video/preview/?filmId=3122642764801546510&amp;text=%D0%B2%D0%B8%D0%B4%D0%B5%D0%BE%20%D1%83%D0%B3%D0%BE%D0%BB%20%D1%87%D0%B5%D1%80%D1%82%D0%B5%D0%B6%D0%BD%D1%8B%D0%B9%20%D1%82%D1%80%D0%B5%D1%83%D0%B3%D0%BE%D0%BB%D1%8C%D0%BD%D0%B8%D0%BA&amp;path=wizard&amp;parent-reqid=1586940393547509-1144529402933053908100276-production-app-host-sas-web-yp-182&amp;redircnt=1586940397.1
2)Повторите п.41 стр.243-245
3)Выполните №1621-1624
</t>
  </si>
  <si>
    <t xml:space="preserve">Подумайте и разработайте кроссворд, используя любые ранее изученные определения.
Кроссворд должен содержать от 6 до 8 определений.
</t>
  </si>
  <si>
    <t>Физика</t>
  </si>
  <si>
    <t xml:space="preserve">1) Повторить п.41 стр.243-245
2) Приготовить к следующему уроку транспортир
3)Решить № 1640, 1641 стр.248. Работу   (фото) прислать ВК 
При отсутствии   технических возможностей        
Сдать работу в бумажном варианте.
</t>
  </si>
  <si>
    <t xml:space="preserve">Русский  язык </t>
  </si>
  <si>
    <t>Виды глагола</t>
  </si>
  <si>
    <t xml:space="preserve">ВК (весь класс) 
https://youtu.be/sLz0i4KFh28
В случае отсутствия связи:
Виды глагола (§ 111) Запоминание теоретических сведений на с. 110, подготовка
устных сообщений со своими примерами, Упр. 641, 643. В 1-й столбик записываются глаголы несо-
вершенного вида, во 2-й — совершенного. выполнение упр. 639. 
</t>
  </si>
  <si>
    <t xml:space="preserve">Упр. 640.
Упр. 645.
Фотоотчет в соц.сетях
В случае отсутствия связи:  
Принести на вахту в школу в пятницу
</t>
  </si>
  <si>
    <t>Тестирование челночного бега 3х10м</t>
  </si>
  <si>
    <t xml:space="preserve">YouTube смотреть видео
https://yandex.ru/video/search?text=Тестирование%20челночного%20бега%203х10м 
Если нет технической возможности, ответить на вопрос «Какими средствами развивается быстрота»
</t>
  </si>
  <si>
    <t xml:space="preserve">YouTube смотреть видео
https://yandex.ru/video/search?text=Тестирование%20челночного%20бега%203х10м 
Если нет технической возможности, ответить на вопрос «Какими средствами развивается быстрота»
Присылаем фотоотчет. 
Если нет технической возможности, сдать работу в бумажном варианте
</t>
  </si>
  <si>
    <t>Праздники и гулянья</t>
  </si>
  <si>
    <t xml:space="preserve">Алгебра </t>
  </si>
  <si>
    <t xml:space="preserve">1.Выполнить тренировочные упражнения  на платформе Skyes
Your Ideas ( 8 В)
Cooking with Ruby 
При отсутствии связи Самостоятельная работа  с  учебником стр.102 упр.1а, 2, 4 
1.	Прочитать фразы, выписать с переводом
2.	Прочитать диалог, ответить на вопрос в задании
3.	Вспомнить правила чтения, прочитать слова
</t>
  </si>
  <si>
    <t xml:space="preserve">1.	Выполнить задание на платформе Skyes school
It’s My Birthday ( 8 С)
Если нет технической возможности  
1.	Выполнить в рабочей тетр. Стр. 64 упр. 5
Сдать работу в бумажном варианте
</t>
  </si>
  <si>
    <t>Контроль усвоения модуля</t>
  </si>
  <si>
    <t xml:space="preserve">Тест  в VK.
При отсутствии технической возможности  р.т. стр.86 -87, сдать в бумажном варианте.
</t>
  </si>
  <si>
    <t xml:space="preserve">Рабочая тетрадь стр. 86 - 87
При отсутствии технической возможности: рабочая тетрадь стр. 86 – 87,
сдать в бумажном варианте.
</t>
  </si>
  <si>
    <t xml:space="preserve">Самостоятельное изучения материала параграфа 14, ЭОР </t>
  </si>
  <si>
    <t>Экономика семьи</t>
  </si>
  <si>
    <t>Видео урок https://youtu.be/6Eq-JiNu_fk, при отсутствии технической возможности изучить парагаф 14</t>
  </si>
  <si>
    <t>с 118 ответить на вопросы рубрики "Проверим себя", сфотографировать и присдать личным сообщением в ВК, при отсутствии технической возможности, тетрадь с заданием оставить на вахте ГБОУСОШ № 2</t>
  </si>
  <si>
    <t>«Земельный закон братьев Гракхов»</t>
  </si>
  <si>
    <t xml:space="preserve">Просмотреть урок 
https://www.youtube.com/watch?v=wlD6VuCdkoo 
выписать:
1)Кто такие братья Гракхи?;
2)Почему труд крестьянина считался напрасным?;
3)Почему римские крестьяне начали разоряться?;
4)Почему простые люди не жаловались в сенат?.
В случае отсутствия связи :
параграф 50 прочитать и выписать основные определения ,понятия и даты.
</t>
  </si>
  <si>
    <t>С помощью ЭОР/ Самостоятельная работа</t>
  </si>
  <si>
    <t>Английский/ИКТ</t>
  </si>
  <si>
    <t>«Виды глагола»</t>
  </si>
  <si>
    <t>Обучение чтению, письму и говорению:текст о пищевой цепи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</si>
  <si>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     §111  стр.109-112
1.В тетради записать число и тему урока «Виды глагола»
2. Прочитать  теорию на стр.109-110  
 3. Выполнить  упр. 638, 641
</t>
  </si>
  <si>
    <t xml:space="preserve">Выполнить упражнения на Skyes 8 (WR)
Grammar Mix 
Adopt an Animal 
При отсутствии технической возможности 
Самостоятельная работа с учебником
1.Выполнить письменно в учебнике стр.83 упр.1, 2, 3
2.Посмотреть на картинку, распределить животных на группы из задания, письменно
3.Прочитать текст, заполнить пропуски, используя картинки
</t>
  </si>
  <si>
    <t xml:space="preserve">  https://uchi.ru/invite  сделать карточку
При отсутствии технических возможностей
выполнить упр. 645, сдать работу в бумажном варианте
</t>
  </si>
  <si>
    <t xml:space="preserve">1.	Выполнить задания на платформе Skyes school: Animals ( 8 С)
Если нет технической возможности 
1.	Выполнить в учебнике стр. 83 упр.5 письменно
2.	Нарисовать свою диаграмму( пищевую цепочку), используя картинку в учебнике
Сдать работу в бумажном варианте
</t>
  </si>
  <si>
    <t>«Буквы Е-И в корнях с чередованием»</t>
  </si>
  <si>
    <t xml:space="preserve">Изучить урок   https://www.youtube.com/watch?v=MWlfBqJiO84
При отсутствии технических возможностей
 Самостоятельная работа с учебником §112  стр.112-113
 1.В тетради записать число и тему урока «Буквы Е-И в корнях с чередованием»
2. Прочитать правило на стр.112
3.  Выполнить  упр. 647, 648
</t>
  </si>
  <si>
    <t>Самостоятельная работа с учебником §4.4
 1. Прочитайте в учебнике §4.4 стр. 168-170 (нумерация страниц может отличаться).
 2. Посмотрите видео: https://yadi.sk/i/GC8LzF-4RMpE5A
 3. Ответьте письменно на вопросы учебника 1,2,3,5 (после параграфа).
 4. Прислать в контакте в лс или сдать в бумажном варианте</t>
  </si>
  <si>
    <t xml:space="preserve">1. Выучить правило на стр. 112 
2. составить 5-6 словосочетаний со словами с чередующимися корнями
фото прислать до урока
При отсутствии технических возможностей
сдать работу в бумажном варианте
</t>
  </si>
  <si>
    <t>Домашнее задание.
 1. Прочитать §4.4 (стр. 168-170)
 2. Выполнить ЯКласс IV.4 Задания 2, 3, 4
 Проверка задания будет осуществляться автоматически и учителем
 При отсутствии технических возможностей 
 1. Прочитать §4.4 (стр. 168-170). 
 2. Ответь письменно вопрос 4.</t>
  </si>
  <si>
    <t>Мои права и обязанности</t>
  </si>
  <si>
    <t>Биология</t>
  </si>
  <si>
    <t>Видео урок по ссылке https://yandex.ru/video/preview/?filmId=13294501176965210192&amp;parent-reqid=1587034787387799-1725739236990752241200154-production-app-host-man-web-yp-289&amp;path=wizard&amp;text=инфоурок+права+и+обязанности+подростка при отсутствии технической возхможности обратиться к материалу парагафа 2 учебника обществознания</t>
  </si>
  <si>
    <t>Растительные сообщества</t>
  </si>
  <si>
    <t xml:space="preserve">https://ladle.ru/   Растительные сообщества Заходим по ссылке в поисковую систему:
смотрим урок.
изучаем конспект темы.
При отсутствии технической возможности.
Изучаем текст параграфа «Растительные сообщества.» стр.108-110
Письменно отвечаем на вопросы в конце параграфа .
</t>
  </si>
  <si>
    <t>Изучить текст стр.108-110. Письменно ответить на вопросы в конце параграфа Задание прислать по  lyudmila17091961@gmail.com
Или в группе вайбера к следующему уроку.
При отсутствии технической возможности -на вахту в школе.
.</t>
  </si>
  <si>
    <t>ОБЕД 13.40-14.10</t>
  </si>
  <si>
    <t>14.10-14.40</t>
  </si>
  <si>
    <t>Литература</t>
  </si>
  <si>
    <t>«Марк Твен «Приключения Тома Сойера»</t>
  </si>
  <si>
    <t xml:space="preserve">Изучить урок
https://www.youtube.com/watch?v=_z3Aj3ugrWQ
При отсутствии технических возможностей
 Самостоятельная работа с учебником     стр.251-268
1.В тетради записать число и тему урока 
«Марк Твен «Приключения Тома Сойера»
2. Прочитать статью на стр.250-251 
3.Начать читать роман на стр. 251-268
</t>
  </si>
  <si>
    <t xml:space="preserve">Письменно ответить на вопросы на стр.268
прислать фото на следующий  урок
При отсутствии технических возможностей 
сдать работу в бумажном варианте
</t>
  </si>
  <si>
    <t>Буквы Е-И в корнях с чередованиями</t>
  </si>
  <si>
    <t xml:space="preserve">ВК (весь класс)
https://youtu.be/MWlfBqJiO84
В случае отсутствия связи:
Буквы е — и в корнях
с чередованием (§ 112) Наблюдения над материалами учебника (с. 112), выявле-
ние закономерности выбора гласных е — и в корнях с чередова-
нием, запоминание орф. № 24, рассуждение по образцу. Пере-
чень корней учитель дополняет: -блест- // -блист-а-; -жег- //
-жиг-а-; -чет- // -чит-а-. Тренировочные упражнения: упр. 646, 647.
</t>
  </si>
  <si>
    <t xml:space="preserve">Сочинить небольшой текст «Как
я помогаю маме по дому», использовать глаголы с чередующимися гласными.
Фотоотчет в соц.сетях
В случае отсутствия связи:  
Принести на вахту в школу в пятницу
</t>
  </si>
  <si>
    <t>Как человек  изменил Землю</t>
  </si>
  <si>
    <t xml:space="preserve">https://interneturok.ru/ «Как человек изменил Землю»
Заходим по ссылке в поисковую систему:
смотрим урок.
При отсутствии технической возможности.
Изучаем текст параграфа «Как человек изменил  Землю.» стр.135-139
Письменно отвечаем на вопросы в конце параграфа .
</t>
  </si>
  <si>
    <t>Изучаем текст параграфа на стр.135-139.Письменно отвечаем на вопросы в конце параграфа.Задание присылаем по электронной почте lyudmila17091961@gmail.com
или в группе вайбера
 вашего класса.При отсутствии технической возможности на вахту в школе в бумажном варианте.</t>
  </si>
  <si>
    <t xml:space="preserve">Музыка </t>
  </si>
  <si>
    <t>Музыка</t>
  </si>
  <si>
    <t>Тестирование бега га 60 метров</t>
  </si>
  <si>
    <t xml:space="preserve">YouTube смотреть видео
https://yandex.ru/video/search?text=бег+на+результат+60+м+7+класс 
Если нет технической возможности, описать технику выполнения команд с низкого старта,3 команды
</t>
  </si>
  <si>
    <t xml:space="preserve">YouTube смотреть видео
https://yandex.ru/video/search?text=бег+на+результат+60+м+7+класс 
Если нет технической возможности, описать технику выполнения команд с низкого старта,3 команды
Присылаем фотоотчет. 
Если нет технической возможности, сдать работу в бумажном варианте
</t>
  </si>
  <si>
    <t>«Микрокалькулятор"</t>
  </si>
  <si>
    <t xml:space="preserve">1) Изучить урок:
https://www.youtube.com/watch?v=0Lkh67N4P0g
- Познакомиться с первыми вычислительными устройствами.
- Потренироваться в использовании микрокалькулятора.
2) Выполнить практическое задание №1 с помощью микрокалькулятора (записать в тетрадь)
При отсутствии технической возможности поработать с учебником:
 1) Прочитать на стр.231 «Первые вычислительные устройства»
2) п.39 стр. 232 - 233 (прочитайте, рассмотрите примеры)
3) Выполнить  по учебнику: №1538 (а,б) стр.234
</t>
  </si>
  <si>
    <t xml:space="preserve">Выполнить индивидуальную карточку на сайте Учи.ру.
При отсутствии технической возможности:
выполнить  №1557 стр.236
(Сдать работу в бумажном варианте)
</t>
  </si>
  <si>
    <t>Спортивно-игровое задание «Убегай-догоняй»</t>
  </si>
  <si>
    <t>«Русские путешественники и первопроходцы XVII»</t>
  </si>
  <si>
    <t xml:space="preserve">YouTube смотреть видео
https://yandex.ru/video/preview/?filmId=5206423956646929374&amp;reqid=1586939552309438-646102216167416986004387-vla1-1636-V&amp;suggest_reqid=758261694156890774994657438303626&amp;text=Спортивное++задание+«Убегай-догоняй»5класс+по+физической+культуре 
Если нет технической возможности, написать 4 эстафеты 
</t>
  </si>
  <si>
    <t xml:space="preserve">YouTube смотреть видео
https://yandex.ru/video/preview/?filmId=5206423956646929374&amp;reqid=1586939552309438-646102216167416986004387-vla1-1636-V&amp;suggest_reqid=758261694156890774994657438303626&amp;text=Спортивное++задание+«Убегай-догоняй»5класс+по+физической+культуре
Если нет технической возможности, написать 4 эстафеты. Присылаем фотоотчет.
Если нет технической возможности, сдать работу в бумажном варианте
</t>
  </si>
  <si>
    <t xml:space="preserve">Письменно ответить на вопрос 1 и 2 после параграфа 25
</t>
  </si>
  <si>
    <t xml:space="preserve">ВК (весь класс)
https://youtu.be/_waFamT3AE0
В случае отсутствия связи:
Конспект из подручных источников (основные темы и образы)
</t>
  </si>
  <si>
    <t xml:space="preserve">Нарисовать рисунок «Природа родного края»
Фотоотчет в соц.сетях
В случае отсутствия связи:  
Принести на вахту в школу в пятницу
</t>
  </si>
  <si>
    <t>С помощью ЭОР\Самостоятельная работа</t>
  </si>
  <si>
    <t>Параллельные прямые.</t>
  </si>
  <si>
    <t>Урок самоконтроля. Проверь себя</t>
  </si>
  <si>
    <t xml:space="preserve">1.	Выполнить задания на Skyes 
 Discussing Global Issues 8 (GR)
Terms and Definitions 
Translator’s Corner 
Если нет технической возможности 
 Самостоятельная работа с учебником стр. 84 упр. 1,3,4
1.Записать число в тетради
2. Заполнить пропуски из данных слов, написать глаголы в правильной форме
3. Написать модальный глагол по смыслу
</t>
  </si>
  <si>
    <t xml:space="preserve">1)Запишите  в тетради число, классная работа. Тема урока «Угол. Прямой и развернутый угол. Чертежный треугольник.»
2) Посмотрите видео-урок, пройдя по этой ссылке https://yandex.ru/video/preview/?filmId=7489983246076421861&amp;text=5%20%D0%BA%D0%BB%D0%B0%D1%81%D1%81%20%D0%B2%D0%B8%D0%B4%D0%B5%D0%BE%20%D0%B8%D0%B7%D0%BC%D0%B5%D1%80%D0%B5%D0%BD%D0%B8%D0%B5%20%D1%83%D0%B3%D0%BB%D0%BE%D0%B2%20%D1%82%D1%80%D0%B0%D0%BD%D1%81%D0%BF%D0%BE%D1%80%D1%82%D0%B8%D1%80%205%20%D0%BA%D0%BB%D0%B0%D1%81%D1%81&amp;path=wizard&amp;parent-reqid=1586940576012510-1451924386903591485300272-production-app-host-vla-web-yp-55&amp;redircnt=1586940658.1. 
3) Решите  №1650, 1651 стр. 251
При отсутствии   технических возможностей        
2) Повторить п.41 стр.243-245
</t>
  </si>
  <si>
    <t xml:space="preserve">1.	Выполнить задания на платформе Skyes school 
Light Pollution 8 (GR)
При отсутствии технической возможности
1.	Выполнить в учебнике стр.84 упр.6  
2.	Заполнить диалог соответствующими фразами, 
письменно
Сдать работу в бумажном варианте
</t>
  </si>
  <si>
    <t xml:space="preserve">1)Повторить п.41.
2) решить №1642 (а), 1643.стр 249
Результаты прислать (фото)
При отсутствии   технических возможностей        
Сдать работу в бумажном варианте.
</t>
  </si>
  <si>
    <t xml:space="preserve">выполнить задания №1,2,3 в Вариант 9
https://en7-vpr.sdamgia.ru/?redir=1
При отсутствии технической возможности:
В сборнике ВПР стр.45 №1,2,3 
</t>
  </si>
  <si>
    <t xml:space="preserve">выполнить задания №4,5,6 в Вариант 9
https://en7-vpr.sdamgia.ru/?redir=1
При отсутствии технической возможности:
В сборнике ВПР стр.47 №4,5,6, сдать работу в бумажном варианте.
</t>
  </si>
  <si>
    <t xml:space="preserve">Английский язык/ информатика </t>
  </si>
  <si>
    <t>Проверь себя</t>
  </si>
  <si>
    <t xml:space="preserve">1.	Выполнить тренировочные упражнения на платформе Skyes
Breakfast ( 8G)
Let’s Make a Cake!  How Many or … ? 
Если нет технической возможности  
Самостоятельная работа с рабочей тетрадью 
1.	Выполнить упр. 2, 3 стр.63 по образцу
2.	Выполнить стр. 64 упр.4 
3.	Расставить буквы , чтобы получилось правильное слово
</t>
  </si>
  <si>
    <t xml:space="preserve">1.	Выполнить задание на платформе Skyes school
Mistakes (8 G)
При отсутствии технической возможности  
1.	Выполнить в учебнике стр.104 упр.2 
2.	Решить кроссворд, выписать слова
Сдать работу в бумажном варианте
</t>
  </si>
  <si>
    <t>Как человек изменил Землю</t>
  </si>
  <si>
    <t xml:space="preserve">https://interneturok.ru/ «Как человек изменил Землю»
Заходим по ссылке в поисковую систему:
смотрим урок.
При отсутствии технической возможности.
Изучаем текст параграфа «Как человек изменил  Землю.» стр.135-139
Письменно отвечаем на вопросы в конце параграфа .
</t>
  </si>
  <si>
    <t>География</t>
  </si>
  <si>
    <t>Евразия. Географическое положение. Исследования Центральной Азии. Особенности рельефа, его развитие</t>
  </si>
  <si>
    <t xml:space="preserve">изучаем текст параграфа «Как человек изменил Землю.»
 стр.135-139
Письменно отвечаем на вопросы в конце параграфа .
Задание прислать по  lyudmila17091961@gmail.com
Или в группе вайбера к следующему уроку.
При отсутствии технической возможности -на вахту в школ
</t>
  </si>
  <si>
    <t xml:space="preserve">Изучить тему по видеоматериалам:
http://www.youtube.com/watch?v=f7bgpJJSpAM
При отсутствии технической возможности работаем с учебником параграфом 49, 50 и отвечаем на вопросы в ВК
</t>
  </si>
  <si>
    <t xml:space="preserve">Изучить тему в РЭШ
https://resh.edu.ru/subject/lesson/1681/main/
Выполнить тренировочные и контрольные задания.
https://resh.edu.ru/subject/lesson/1681/main/
При отсутствии технической возможности работаем с учебником параграфом 49, 50 и отвечаем на вопросы в ВК.
</t>
  </si>
  <si>
    <t>Геометрия</t>
  </si>
  <si>
    <t>«Р.Р. Сочинение-рассказ по данному сюжету»</t>
  </si>
  <si>
    <t xml:space="preserve">Изучить урок  https://www.youtube.com/watch?v=LHEJnRpKuLc
При отсутствии технических возможностей
 Самостоятельная работа с учебником     стр.179
1.В тетради записать число и тему урока 
«Р.Р. Сочинение-рассказ по данному сюжету»
2. Выполнить  упр.446 и написать сочинение
</t>
  </si>
  <si>
    <t xml:space="preserve">Сочинение дописать, фото прислать перед уроком
При отсутствии технических возможностей
Сочинение дописать, сдать работу в бумажном варианте
</t>
  </si>
  <si>
    <t>Бег на результат 60м</t>
  </si>
  <si>
    <t>«Музыка и поэзия. Литература  народов России»</t>
  </si>
  <si>
    <t xml:space="preserve">YouTube смотреть видео
https://yandex.ru/video/preview/?filmId=8198167924117384105&amp;text=бег%20на%20результат%2060%20м%205%20класс&amp;path=wizard&amp;parent-reqid=1586940005168657-903062067459643849500276-production-app-host-vla-web-yp-23&amp;redircnt=1586940013.1 
Если нет технической возможности, описать технику выполнения команд с низкого старта,3 команды
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</si>
  <si>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стр.231-240
1.В тетради записать число и тему урока
 «Музыка и поэзия. Литература  народов России»
2. Прочитать статью на стр.238-239
3. Выразительное чтение стихов  на стр.231-240
</t>
  </si>
  <si>
    <t xml:space="preserve">Выполнить проект на сстр.237
фото прислать перед уроком
При отсутствии технических возможностей
Выполнить проект на сстр.237
сдать работу в бумажном варианте
</t>
  </si>
  <si>
    <t xml:space="preserve">YouTube смотреть видео
https://yandex.ru/video/preview/?filmId=8198167924117384105&amp;text=бег%20на%20результат%2060%20м%205%20класс&amp;path=wizard&amp;parent-reqid=1586940005168657-903062067459643849500276-production-app-host-vla-web-yp-23&amp;redircnt=1586940013.1 
Если нет технической возможности, описать технику выполнения команд с низкого старта,3 команды
Присылаем фотоотчет
Если нет технической возможности, сдать работу в бумажном варианте
</t>
  </si>
  <si>
    <t>«Микрокалькулятор»</t>
  </si>
  <si>
    <t xml:space="preserve">тема </t>
  </si>
  <si>
    <t xml:space="preserve">Выполнить практическую  работу:
https://docs.google.com/forms/d/e/1FAIpQLSfoQ7n-nc2JgpjJMNXt1ODFueDfGnrv3k93PcHhebvv-jAx-w/viewform
При отсутствии технической возможности поработать с учебником: №1540 (а-д) стр.234
</t>
  </si>
  <si>
    <t>Выполнить в учебнике №1541 (устно)</t>
  </si>
  <si>
    <t>«Отрицательные частицы НЕ и НИ»</t>
  </si>
  <si>
    <t xml:space="preserve">1)Запишите  в тетради число, классная работа. Тема урока «Измерение углов.Транспортир.»
2)Посмотрите презентацию, пройдя по этой ссылке https://uchitelya.com/matematika/115959-prezentaciya-izmerenie-uglov-5-klass.html
3)Выполните из учебника №1650, 1651 стр. 251
При отсутствии   технических возможностей     
1) Прочитать п.42, стр. 249-250. 
2)Ответить на вопросы стр.251 устно. 
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</si>
  <si>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     §71  стр.173-176
1.В тетради записать число и тему «Отрицательные частицы НЕ и НИ»   2. Прочитать  правило на стр. 174-175
3.  Выполнить  упр.431,432
</t>
  </si>
  <si>
    <t xml:space="preserve">1) Решить №1657,1667 стр.252
(фото) прислать 
При отсутствии   технических возможностей        
Сдать работу в бумажном варианте.
</t>
  </si>
  <si>
    <t xml:space="preserve">1. Выучить правило на стр. 174-175
2. https://uchi.ru/invite сделать карточку
При отсутствии технических возможностей
выполнить упр. 434 письменно, сдать работу в бумажном варианте
</t>
  </si>
  <si>
    <t>«Различение частицы и приставки НЕ-</t>
  </si>
  <si>
    <t xml:space="preserve">Изучить урок  https://www.youtube.com/watch?v=x2COOlj0Bsg
При отсутствии технических возможностей
 Самостоятельная работа с учебником   §72  стр.176-179
1.В тетради записать число и тему урока 
«Различение частицы и приставки НЕ-
2. Выполнить  упр. 438,442
</t>
  </si>
  <si>
    <t xml:space="preserve">https://uchi.ru/invite сделать карточку
При отсутствии технических возможностей
выполнить упр. 440 письменно, сдать работу в бумажном варианте
</t>
  </si>
  <si>
    <t>Книга для чтения «Джек и бобовое зернышко»</t>
  </si>
  <si>
    <t xml:space="preserve">Изучить урок, выполнить тренировочные задания
https://resh.edu.ru/subject/lesson/7515/start/268191/
При отсутствии технической возможности в учебнике стр.106 №1 записать слова, выучить, стр.107 №3а
</t>
  </si>
  <si>
    <t xml:space="preserve">выполнить контрольные задания В1
https://resh.edu.ru/subject/lesson/7515/start/268191/
При отсутствии технической возможности в учебнике стр.107 №3б
</t>
  </si>
  <si>
    <t>«Марк Твен «Приключения Тома Сойера». Том Сойер и его друзья»</t>
  </si>
  <si>
    <t xml:space="preserve">Подключиться к конференции  Zoom. Ссылку и пароль вышлю в группу перед началом урока
Самостоятельная работа с учебником     стр.251-268
1.В тетради записать число и тему урока 
«Марк Твен «Приключения Тома Сойера»
2. Написать характеристику главного героя
</t>
  </si>
  <si>
    <t>Джек и бобовое зернышко</t>
  </si>
  <si>
    <t xml:space="preserve">Составить  5 вопросов в тетрадь по роману, 
фото прислать перед уроком
При отсутствии технических возможностей
сдать работу в бумажном варианте
</t>
  </si>
  <si>
    <t xml:space="preserve">Изучить урок, выполнить тренировочные задания
https://resh.edu.ru/subject/lesson/7515/start/268191/
При отсутствии технической возможности в учебнике стр.106 №1 записать слова, выучить, стр.107 №3а
</t>
  </si>
  <si>
    <t>Посмотрите http://adalin.mospsy.ru/l_03_00/l0212.shtml</t>
  </si>
  <si>
    <t>Выбрать  вариант проекта.Приступить   к 
выполнению  проекта Фото
прислать  на  почту до 30.04.2020</t>
  </si>
  <si>
    <t>Русский язык</t>
  </si>
  <si>
    <t>«Время глагола. Прошедшее время»</t>
  </si>
  <si>
    <t>ОДНКНР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</si>
  <si>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   §114, 115  стр.115-116
1.В тетради записать число и тему урока 
  «Время глагола. Прошедшее время» 
2.  Выполнить  упр. 654, 655
</t>
  </si>
  <si>
    <t xml:space="preserve">https://uchi.ru/invite  сделать карточку
При отсутствии технических возможностей
выполнить упр. 6657 письменно, сдать работу в бумажном варианте
</t>
  </si>
  <si>
    <t xml:space="preserve">6. </t>
  </si>
  <si>
    <t xml:space="preserve">13.10-13.40 </t>
  </si>
  <si>
    <t xml:space="preserve">Просмотреть урок 
https://www.youtube.com/watch?v=4oNf9JjZHfU 
выписать:
1)Кто такой Спартак?;
2)Зачем Спартаку было поднимать восстание? Против чего?;
3)Кто такой гладиатор?;
4)Каковы итоги восстания Спартака?.
В случае отсутствия связи :
параграф 51 прочитать и выписать основные определения ,понятия и даты.
</t>
  </si>
  <si>
    <t>К.Симонов «Майор привез мальчишку на лафете…»</t>
  </si>
  <si>
    <t xml:space="preserve">ВК (весь класс)
https://youtu.be/urX0FOpCBKY
https://youtu.be/yH9IxKnwwzg
В случае отсутствия связи:
(учебник, с. 160-161).
</t>
  </si>
  <si>
    <t>выучить стихотворение наизусть; подготовить чтение стихотворения А. Т. Твардовского «Рассказ танкиста».</t>
  </si>
  <si>
    <t>ПР. Химия</t>
  </si>
  <si>
    <t>Нуклеиновые  кислоты</t>
  </si>
  <si>
    <t>«Решение уравнений»</t>
  </si>
  <si>
    <t xml:space="preserve">1) Выучить  правила  (п.42).
2) Выполнить №1342 (а,б,в) стр.234
При отсутствии технической возможности: сдать работу в бумажном варианте
</t>
  </si>
  <si>
    <t>Различие повел.наклонения и формы буд.времени</t>
  </si>
  <si>
    <t xml:space="preserve">Упр. 557.
Фотоотчет в соц.сетях
В случае отсутствия связи:  
Принести на вахту в школу в пятницу
</t>
  </si>
  <si>
    <t xml:space="preserve">Биология </t>
  </si>
  <si>
    <t xml:space="preserve">https://ladle.ru/  класс Растительные сообщества
Заходим по ссылке в поисковую систему:
смотрим урок.
изучаем конспект темы.
При отсутствии технической возможности.
Изучаем текст параграфа «Растительные сообщества.» стр.108-110
Письменно отвечаем на вопросы в конце параграфа .
</t>
  </si>
  <si>
    <t xml:space="preserve">Изучаем параграф на стр.108-110,отвечаем на вопросы в конце параграфа.Ответы присылаем по электронной почте lyudmila17091961@gmail.com
Или в группе вайбера к следующему уроку.
При отсутствии технической возможности -на вахту  школы
</t>
  </si>
  <si>
    <t>С.А.Есенин «Мелколесье», «Пороша»</t>
  </si>
  <si>
    <t xml:space="preserve">Изучить тему по видеоматериалу: https://youtu.be/v5iFkhwtIxY 
написать в тетрадь определение «Что такое стресс?», «Стрессовый фактор», «Общие принципы борьбы со стрессом». 
При отсутствии технической возможности: самостоятельно работаем с ЭОР и написать в тетрадь о пагубном влиянии стресса на здоровье человека. 
</t>
  </si>
  <si>
    <t xml:space="preserve">Используя  ЭОР, написать в тетрадь 
определение «Зависит ли стресс от возраста?»
</t>
  </si>
  <si>
    <t>Самостоятельная работа/ С помощью ЭОР</t>
  </si>
  <si>
    <t>п.40 стр 165   Ответить  на  вопросы   на   вопросы  в  конце  параграфа. Ответы  прислать на  почту.</t>
  </si>
  <si>
    <t>ПР. Экономика</t>
  </si>
  <si>
    <t>прктическо-обобщающий урок по теме: "Фирма.Производственные издержки"</t>
  </si>
  <si>
    <t>YouTube – https://youtu.be/cDeLNveYHdU 
 При отсутствии технической возможности повторить конспект по данной теме прошлых лет 
и составить одну экономическую задачу по данно теме</t>
  </si>
  <si>
    <t>Выписать определения в тетрадь</t>
  </si>
  <si>
    <t>ПР. Физика</t>
  </si>
  <si>
    <t>Тестирование бега на 60м</t>
  </si>
  <si>
    <t>Ютюб</t>
  </si>
  <si>
    <t>Повторить технику метания мяча</t>
  </si>
  <si>
    <t xml:space="preserve">«Призрак оперы» Чтение </t>
  </si>
  <si>
    <t xml:space="preserve">1.	Изучить видео
https://resh.edu.ru/subject/lesson/4646/start/136996/
2. Запишите дату в тетрадь, записать слова по теме
3. Выполнить тренировочные упражнения
Если нет технической возможности 
Самостоятельная работа с учебником с. 128 упр.1, 3 
1.Прочитать биографию
2. Составить 3 вопроса по тексту
3. Прочитать текст и выполнить задание после теста, выбрать правильный вариант ответа
</t>
  </si>
  <si>
    <t xml:space="preserve">1.	 Выполнить  задания на Skyes school
The Fans 
При отсутствии технической связи 
1.	Выполнить в учебнике стр.128-129   упр.3 
2.	Выписать выделенные слова из текста с переводом
Сдать работу в бумажном варианте
</t>
  </si>
  <si>
    <t>Обобщающий урок по теме: "Прыжок в длину с разбега способом «прогнувшись»</t>
  </si>
  <si>
    <t xml:space="preserve">YouTube  смотреть видео https://yandex.ru/video/preview/?filmId=3169683545543365877&amp;text=прыжок%20в%20длину%20с%20разбега%20видео%20обучение&amp;path=wizard&amp;parent-reqid=1586361127667856-1383193482591814623700237-production-app-host-vla-web-yp-58&amp;redircnt=1586361137.1 
Если нет технической возможности, написать в тетради доклад «Виды прыжков в легкой атлетике
</t>
  </si>
  <si>
    <t xml:space="preserve">Написать подводящие упражнения в разделе углубленного изучения прыжков. Присылаем фотоотчет. 
Если нет технической возможности, сдать работу в бумажном варианте
</t>
  </si>
  <si>
    <t>Употребление наклонений глагола</t>
  </si>
  <si>
    <t xml:space="preserve">ВК (весь класс)
https://youtu.be/bZcUn2EYiHE
В случае отсутствия связи: 
Употребление наклонений (§ 94) Работа с материалами учебника на с. 128 Работа с упр. 562 Самостоятельно выполня-
ется упр. 564.
</t>
  </si>
  <si>
    <t xml:space="preserve">Упр. 565. Выучить слова в рамках.
Фотоотчет в соц.сетях
В случае отсутствия связи:  
Принести на вахту в школу в пятницу
</t>
  </si>
  <si>
    <t xml:space="preserve">ВК (весь класс)
https://youtu.be/cleWm9zJfjI
В случае отсутствия связи:
Употребление наклонений
(окончание) (§ 94) Работа с заданиями упр. 566. Выполнение упр. 567
</t>
  </si>
  <si>
    <t>Витамины</t>
  </si>
  <si>
    <t xml:space="preserve">Выполнить №1341 (а,б) стр.234
При отсутствии технической возможности: сдать работу в бумажном варианте
</t>
  </si>
  <si>
    <t xml:space="preserve">История </t>
  </si>
  <si>
    <t>«Московское княжество в первой половине XV»</t>
  </si>
  <si>
    <t xml:space="preserve">Подумайте и разработайте кроссворд, используя любые ранее изученные определения. 
Кроссворд должен содержать от 6 до 8 определений.
</t>
  </si>
  <si>
    <t>Самостоятельное изучение с 99, с помощью ЭОР</t>
  </si>
  <si>
    <t>Учимся побеждать свой страх</t>
  </si>
  <si>
    <t>Видео урок https://yandex.ru/video/search?text=инфоурок%20учимся%20побеждать%20страх&amp;path=wizar при отсутствии технической возможности изучите материал на с 99d</t>
  </si>
  <si>
    <t xml:space="preserve">с 98 задание 1 и 2, сфотографировать и прислать личным сообщением в ВК, при отсутствии технической возможности, тетрадь с заданием оставить на вахте ГБОУСОШ № 2 </t>
  </si>
  <si>
    <t>Выучить   основные  понятия п..41 стр73 Ответить  на  вопросы   на    в  конце  параграфа. Ответы  прислать на  почту.При отсутвии   технической  возможности сдать  бумажный   вариант на  вахту   в  школе</t>
  </si>
  <si>
    <t>Типы алгоритмов. Алгоритмы с повторением.</t>
  </si>
  <si>
    <t>Таблицы в текстовых документах</t>
  </si>
  <si>
    <t>Самостоятельная работа с учебником §17 (стр.114-115), видеоресурс.
 1. В тетради запишите число и тему урока «Типы алгоритмов. Алгоритмы с повторением».
 2. Посмотрите видео: 
 https://yadi.sk/i/2K5xTgRWwcR5iA
 3. Прочитайте в учебнике §17 стр. 114-115 (нумерация страниц может отличаться). Если нет учебника, то материал можно прочитать на странице сайта ЯКласс IX.2 https://clck.ru/MvjP4
 4. Выполнить письменно в тетради задание №8  учебника (после параграфа).
 5. Прислать вконтакте в лс
 При отсутствии технических возможностей 
 1. Прочитать §17 (стр. 114-115). 
 2. Ответь письменно на вопрос 8.</t>
  </si>
  <si>
    <t>1. Прочитайте в учебнике §4.4 стр. 170-172 (нумерация страниц может отличаться).
 2. Посмотрите и законспектируйте: 
 3. https://yadi.sk/i/SU9llJiJFDV4TQ
 4. Ответьте письменно на вопросы учебника 6  (после параграфа).
 5. Прислать в контакте в лс
 При отсутствии технических возможностей 
 1. Прочитать §4.4 (стр. 170-172). 
 2. Ответь письменно вопрос 2-6.</t>
  </si>
  <si>
    <t>ПР.Экономика</t>
  </si>
  <si>
    <t>YouTube – https://youtu.be/cDeLNveYHdU 
 При отсутствии технической возможности повторить конспект по данной теме прошлых лет 
и составить одну экономическую задачу по данной теме</t>
  </si>
  <si>
    <t>Домашнее задание.
 1. Прочитать §17 (стр. 112-114)
 2. Выполнить ЯКласс IX.2 Тренировка по теме Типы алгоритмов
 https://clck.ru/Mz4qP
 При отсутствии технических возможностей 
 3. Прочитать §17 (стр. 114-115). 
 4. Ответь письменно вопрос 9.</t>
  </si>
  <si>
    <t>Выполнить тест, 1 вариант, при отсутствии технической возможности повторить конспект по данной теме прошлых лет 
и составить одну экономическую задачу по данной теме, тетрадь оставить на вахте ГБОУСОШ № 2</t>
  </si>
  <si>
    <t>Домашнее задание.
 1. Прочитать §4.4 (стр. 170-172)
 2. Выполнить Практическое задание 4.18 (стр.195)
 3. Сохранить задание в файле с именем Таблица_Фамилия
 4. Прислать файл в контакте в лс
 При отсутствии технических возможностей 
 3. Прочитать §4.4 (стр. 170-172). 
 4. Ответь письменно вопрос 7.</t>
  </si>
  <si>
    <t xml:space="preserve">ПР. Физика </t>
  </si>
  <si>
    <t>Обучение диалогической речи «Денежные пожертвования»</t>
  </si>
  <si>
    <t>«Леди Макбет Мценского уезда»</t>
  </si>
  <si>
    <t xml:space="preserve">Подключиться к конференции  Zoom. Ссылку и пароль вышлю в группу перед началом урока
При отсутствии технических возможностей         
Самостоятельная работа с учебником      стр.243-245
1.  В тетради записать число и тему урока 
«Леди Макбет Мценского уезда»
2. Прочитать статью учебника стр.243-245 и сделать краткий конспект
3. Прочитать повесть «Леди Макбет Мценского уезда»
самостоятельно
</t>
  </si>
  <si>
    <t xml:space="preserve">В тетради записать 
Сравнительная  характеристика Катерины Кабановой и Катерины Измайловой
Прислать фото до урока
При отсутствии технических возможностей
Сравнительная  характеристика Катерины Кабановой и Катерины Измайловой
сдать работу в бумажном варианте
</t>
  </si>
  <si>
    <t xml:space="preserve">Изучить урок  https://www.youtube.com/watch?v=-LTOdmZmhrA
При отсутствии технических возможностей         
Самостоятельная работа с учебником   §69-70  стр.170-172
1.  В тетради записать число и тему урока               
«Раздельное и дефисное написание частиц»
2. Прочитать правила на стр.17-171
3. Выполнить упр.420,422
</t>
  </si>
  <si>
    <t>К /р №9 (тест по теме «Глагол»)</t>
  </si>
  <si>
    <t xml:space="preserve">ВК (весь класс) пройти тест на сайте Образоваа.ру
В случае отсутствия связи: Спишите текст, вставляя пропущенные буквы и недостающие знаки препинания.
Зелёной чертой л_жит?ся след ваших ног по р_систой траве. Раздвин?те куст – вас так и обдаст тёплым зап_хом ночи. Вд_ли стеной стоит дубовый лес и бл_стит на солнце. Вы чу?ствуете близость жары. Голова кружит?ся от избытка благоуханий. Вот слыш_т?ся скрип телеги проб_рает?ся мужик став_т лошадь в тень. Вы здороваетесь с ним и отход_те. Вы ищ_те, где бы напит?ся. Скво_ь густые кусты орешника спуска_тесь на дно оврага. Под самым обрывом таит?ся источник. Вы напились и бр_саетесь на землю. Вам лень ш_вельнут?ся. Вы дыш_те п_хучей зеленью.
</t>
  </si>
  <si>
    <t xml:space="preserve">«Повесть –хроника «Очарованный странник» </t>
  </si>
  <si>
    <t>Повторить конспект по глаголу</t>
  </si>
  <si>
    <t xml:space="preserve">Изучить уроки https://www.youtube.com/watch?v=D8ayNGTbO3I https://www.youtube.com/watch?v=fHBfSXZ0aiA
При отсутствии технических возможностей         
Самостоятельная работа с учебником      стр.243-245
1.  В тетради записать число и тему урока
 «Повесть –хроника «Очарованный странник»
2. Прочитать статью учебника стр.252-262 
3. Ответить на вопросы на стр.262 письменно
</t>
  </si>
  <si>
    <t xml:space="preserve">Сделать тест по творчеству Лескова 
Прислать фото до урока
При отсутствии технических возможностей
Написать характеристику главного героя, 
сдать работу в бумажном варианте
</t>
  </si>
  <si>
    <t xml:space="preserve">Подключиться к конференции  Zoom.
 Ссылку и пароль вышлю в группу перед началом урока
При отсутствии технических возможностей         
Самостоятельная работа с учебником        стр.218-230
1.В тетради записать число и тему урока 
«Стихи поэтов XX века о Родине, родной природе»
2. Прочитать статью   на стр.218-219
3. Выразительное чтение стихов  на стр.219-230
</t>
  </si>
  <si>
    <t xml:space="preserve">Подумайте и разработайте кроссворд, используя любые ранее изученные определения. 
Кроссворд должен содержать от 6 до 8 определений..
</t>
  </si>
  <si>
    <t>Тематическая работа по теме «Вероятность»</t>
  </si>
  <si>
    <t xml:space="preserve">Выполните работу, решив первые 5 задач из 1 варианта . Прислать фото https://uchitelya.com/algebra/90178-kontrolnaya-rabota-osnovy-teorii-veroyatnostey-10-klass.html 
При отсутствии   технических возможностей        
Выполнить из учебника №476 , 484 стр.214 
</t>
  </si>
  <si>
    <t xml:space="preserve">Выполнить тест,  пройдя по ссылке https://testedu.ru/test/matematika/10-klass/teoriya-veroyatnosti.html 
При отсутствии   технических возможностей        
Решить №477, 484
Сдать работу в бумажном варианте.
</t>
  </si>
  <si>
    <t>Функции и графики</t>
  </si>
  <si>
    <t xml:space="preserve">Посмотрите видео-урок, пройдя по этой ссылке
https://yandex.ru/video/preview/?filmId=14836977132335602579&amp;text=%D0%B2%D0%B8%D0%B4%D0%B5%D0%BE%2010%20%D0%BA%D0%BB%D0%B0%D1%81%D1%81%20%D0%BF%D0%BE%20%D1%82%D0%B5%D0%BC%D0%B5%20%D1%84%D1%83%D0%BD%D0%BA%D1%86%D0%B8%D0%B8%20%D0%B8%20%D0%B3%D1%80%D0%B0%D1%84%D0%B8%D0%BA%D0%B8&amp;path=wizard&amp;parent-reqid=1586943802875738-888350603608671671000276-production-app-host-vla-web-yp-228&amp;redircnt=1586943806.1
Решить  №494 (1). 495 (1)., 496(1)
При отсутствии   технических возможностей        
Изучить п.29. стр.217-220
</t>
  </si>
  <si>
    <t>п . 29 стр.217-220</t>
  </si>
  <si>
    <t>Онлайн подключение.</t>
  </si>
  <si>
    <t xml:space="preserve">Способ </t>
  </si>
  <si>
    <t>ПР. Информатика</t>
  </si>
  <si>
    <t>Рост и развитие растений</t>
  </si>
  <si>
    <t xml:space="preserve">https://www.youtube.com/watch?v=ESIFr51P32A Заходим по ссылке в поисковую систему, смотрим фильм.
При отсутствии технической возможности
Изучить текст учебника стр.131-134. Письменно ответить на вопросы стр. 131-134.
</t>
  </si>
  <si>
    <t xml:space="preserve">Домашнее задание </t>
  </si>
  <si>
    <t>Этапы алгоритмического решения задачи.</t>
  </si>
  <si>
    <t xml:space="preserve">Изучить текст учебника стр.131-134.Письменно ответить на вопросы стр. 131-134.
Задание присылаем на почтуlyudmila17091961@gmail.com
или в группу вайбера к следующему уроку.
При отсутствии технической возможности- на вахту в школе
</t>
  </si>
  <si>
    <t>Подключение к конференции Zoom https://us04web.zoom.us/j/3641741439
 При отсутствии технических возможностей:
 1. В тетради запишите число и тему урока «Этапы алгоритмического решения задачи».
 2. Изучить материал §1.7.4 (стр. 158).
 3. Этапы алгоритмического решения задач рассмотрите на примере решения квадратного уравнения, используя в качестве исполнителя систему программирования PascalABC.NET (все этапы кратко запишите в тетрадь).
 4. Записи в тетради прислать учителю на проверку в ВКонтакте в личном сообщении.</t>
  </si>
  <si>
    <t>Домашнее задание.
 1. Выучить систему основных понятий §1.7.4 (стр. 158).
 2. Используя этапы алгоритмического решения задач на компьютере, построить блок-схему алгоритма и написать программу на Паскале для создания таблицы значения функции системы уравнений на интервале [-5;1] с шагом 1 (решить с помощью массива)
 Или, если это для вас сложно, то можно построить блок-схему алгоритма и написать программу на Паскале для заданной системы уравнений. Провести тестирование программы для X=0; X=1; X=-5</t>
  </si>
  <si>
    <t>ПР. Биология</t>
  </si>
  <si>
    <t>Еда и питье</t>
  </si>
  <si>
    <t>Решение генетических задач</t>
  </si>
  <si>
    <t xml:space="preserve">1.Изучить видео
 https://resh.edu.ru/subject/lesson/6749/start/231338/
2.Выполнить тренировочные упражнения 
При отсутствии технической возможности 
 Самостоятельная работа с учебником стр. 86 упр.1а, 2,3
1.Выполнить упр. 1а стр. 86. Распределить слова по группам из упр.  с картинки и вставить пропущенные буквы. Перевод слов.
2.Упр. 2 в стр. 86 Прочитать правило в учебнике GR 6(исчисляемые\неисчисляемые сущ., несколько, немного, много)
</t>
  </si>
  <si>
    <t xml:space="preserve">2.	Выполнить задания на Skyes
The Shopping List ( 9а) 
Если нет технической возможности 
4.	Выучить правило
5.	Выполнить письменно стр. 86 упр. 3в
6.	Составить диалог по образцу
Сдать работу в бумажном варианте
</t>
  </si>
  <si>
    <t xml:space="preserve"> https://ladle.ru/education/biologiya/egeПереходим по ссылке в поисковой системе.
Решение генетических задач
Изучаем конспект темы.
При отсутствии технической возможности 
Решаем тест .Отрабатываем задание 3 в сборнике заданий по биологии.»ЕГЭ-2020.Биология .Тематический тренинг
</t>
  </si>
  <si>
    <t xml:space="preserve">Изучить конспект урока 
Решаем тест .Отрабатываем задание 3 в сборнике заданий по биологии.»ЕГЭ-2020.Биология .Тематический тренинг»
задание прислать по  lyudmila17091961@gmail.com
или в группе вайбера
</t>
  </si>
  <si>
    <t xml:space="preserve">ПР. Обществознание </t>
  </si>
  <si>
    <t xml:space="preserve">ЭОР\само
стоятельная работа
</t>
  </si>
  <si>
    <t>Социальное развитие и молодежь</t>
  </si>
  <si>
    <t>Средняя Америка. Мексика</t>
  </si>
  <si>
    <t>YouTube  https://youtu.be/w6Dfl291WPk 
При отсутствии технической возможности повторить конспект по данной теме прошлых лет и составить 3 развернутых вопроса по данной теме</t>
  </si>
  <si>
    <t>Безличные глаголы</t>
  </si>
  <si>
    <t xml:space="preserve">ВК (весь класс)
https://youtu.be/Wsnvl96_UdI
В случае отсутствия связи:
Безличные глаголы (§ 95) Чтение определения на с. 131. Анализ примеров в
материалах для наблюдения. Закрепление изученного и контроль за усвоением темы.
Комментированный диктант.
1) Вот смерклось. Были все готовы заутра бой затеять новый
и до конца стоять. (М. Л е р м о н т о в) 2) Живи не так, как хочется,
а как Бог велит. 3) Недаром говорится, что дело мастера боится.
4) Стерпится — слюбится. (П о с л о в и ц ы ) 5) Что это вам вздума-
лось такую квартиру нанять? (Ф. Д о с т о е в с к и й) 6) Не пилось мне
и не елось, не спалось и не сиделось, ни на что мне не гляделось.
(М. И с а к о в с к и й ) 7) Мне верить хочется, что сердце не игрушка.
(Н. З аб о л о ц к и й)
</t>
  </si>
  <si>
    <t xml:space="preserve">Упр. 570.
Фотоотчет в соц.сетях
В случае отсутствия связи:  
Принести на вахту в школу в пятницу
</t>
  </si>
  <si>
    <t>А.Ахматова «Перед весной бывают дни такие…»</t>
  </si>
  <si>
    <t>Рецензия. Обучение письменной речи.</t>
  </si>
  <si>
    <t xml:space="preserve">ВК (весь класс)
https://youtu.be/2BP-qiJ31Yc
В случае отсутствия связи:
Конспект по биографии и творчеству автора по учебнику
</t>
  </si>
  <si>
    <t>Подготовить выразительное чтение наизусть понравившегося стихотворения</t>
  </si>
  <si>
    <t xml:space="preserve">1.	Изучить видео
https://www.youtube.com/watch?v=9oyDV5YF0Sw
2.	Запишите дату в тетрадь, напишите рецензию о книге, фильме на основе видео
 Если нет технической возможности  Самостоятельная работа  с учебником стр. 130 упр.1,2, 3
1.	Прочитать тексты и распределить заголовки
2.	Прочитать теорию и ответить на вопросы письменно 
3.	Прочитать рецензию на фильм, выполнить по заданию
</t>
  </si>
  <si>
    <t>Модификационная изменчивость</t>
  </si>
  <si>
    <t xml:space="preserve">Изменчивость | Биология 10 класс #32 | Инфоурок Заходим по ссылке в поисковую систему, смотрим фильм.
При отсутствии технической возможности
Изучаем текст учебника «Основные формы изменчивости . Фенотипическая изменчивость»
</t>
  </si>
  <si>
    <t>«Распад Золотой Орды и его последствия»</t>
  </si>
  <si>
    <t xml:space="preserve">Изучаем текст учебника «Основные формы изменчивости .Фенотипическая   изменчивость Письменно отвечаем на вопросы в конце параграфа.
Задание присылаем на почтуlyudmila17091961@gmail.com
или в группу вайбера к следующему уроку.
При отсутствии технической возможности- на вахту в школе.
</t>
  </si>
  <si>
    <t xml:space="preserve">Просмотрите урок: 
https://www.youtube.com/watch?v=Lni6p3DNyV4 
вопросы:
1)Что такое «Ясак»?;
2)Почему «Золотая Орда» начала распадаться?;
3)Как образовался город Казань?
В случае отсутствия связи :
Изучить параграф 25 и выписать определения и даты.
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</si>
  <si>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     §71  стр.173-176
1.В тетради записать число и тему «Отрицательные частицы НЕ и НИ»
2. Прочитать  правило на стр. 174-175
3.  Выполнить  упр.431,432
</t>
  </si>
  <si>
    <t>Подумайте и напишите письмо любому деятелю, о котором вы узнали в ходе урока. Не более 10ти предложений.</t>
  </si>
  <si>
    <t>Тестирование метания малого мяча на дальность</t>
  </si>
  <si>
    <t>Узнать какие длинные дистанции бывают</t>
  </si>
  <si>
    <t xml:space="preserve">Изучить урок  https://www.youtube.com/watch?v=x2COOlj0Bsg
При отсутствии технических возможностей
 Самостоятельная работа с учебником   §72  стр.176-179
1.В тетради записать число и тему урока 
«Различение частицы и приставки НЕ-
2. Выполнить  упр. 438,442
</t>
  </si>
  <si>
    <t xml:space="preserve">Изучить тему по видеоматериалу:  https://youtu.be/WV1jnMrEvEg ,
написать в тетрадь о днях воинской славы и о формах увекове¬чивания памяти. 
При отсутствии технической возможности: самостоятельно работаем с ЭОР и выполняем тест (в ВК)
</t>
  </si>
  <si>
    <t xml:space="preserve">Используя  ЭОР 
выполняем тест (в ВК)
</t>
  </si>
  <si>
    <t>Температура воздуха. Атмосферное давление. Ветер.</t>
  </si>
  <si>
    <t xml:space="preserve">Изучить тему по видеоматериалам:
https://youtu.be/2VgLzVhdspE
http://www.youtube.com/watch?v=dEpTiEJFKF0
http://www.youtube.com/watch?v=mG75Wh4BiNg
При отсутствии технической возможности работаем с учебником параграфом 27, 28. Выписать слова выделенные жирным щрифтом и дать им определения.
</t>
  </si>
  <si>
    <t xml:space="preserve">Изучить тему в РЭШ
https://resh.edu.ru/subject/lesson/7190/main/271491/
https://resh.edu.ru/subject/lesson/7191/main/252075/
Выполнить тренировочные и контрольные задания.
При отсутствии технической возможности https://resh.edu.ru/subject/lesson/7190/main/271491/
https://resh.edu.ru/subject/lesson/7191/main/252075/
работаем с учебником параграф 22, 28. Выписать слова выделенные жирным щрифтом и дать им определения.
</t>
  </si>
  <si>
    <t>Английский язык</t>
  </si>
  <si>
    <t xml:space="preserve">1.	Выполнить упражнения на Skyes 8 (WR)
Grammar Mix 
Adopt an Animal 
При отсутствии технической возможности 
Самостоятельная работа с учебником
1.	Выполнить письменно в учебнике стр.83 упр.1, 2, 3
2.	Посмотреть на картинку, распределить животных на группы из задания, письменно
3.	Прочитать текст, заполнить пропуски, используя картинки
</t>
  </si>
  <si>
    <t xml:space="preserve">1.Выполнить задания на платформе Skyes school: 
Animals ( 8 С)
Если нет технической возможности 
2.Выполнить в учебнике стр. 83 упр.5 письменно
3.	Нарисовать свою диаграмму( пищевую цепочку), используя картинку в учебнике
Сдать работу в бумажном варианте
</t>
  </si>
  <si>
    <t>Игры и эстафеты</t>
  </si>
  <si>
    <t xml:space="preserve">YouTube смотреть видео https://yandex.ru/video/preview/?filmId=16577952164100816668&amp;text=Игры+и+эстафеты+10+класс+физическая+культура  
Если нет технической возможности, написать 3 эстафеты и 1 игру
</t>
  </si>
  <si>
    <t xml:space="preserve">YouTube смотреть видео https://yandex.ru/video/preview/?filmId=16577952164100816668&amp;text=Игры+и+эстафеты+10+класс+физическая+культура  
Если нет технической возможности, написать 3 эстафеты и 1 игру. Присылаем фотоотчет. 
Если нет технической возможности, сдать работу в бумажном варианте
</t>
  </si>
  <si>
    <t>Что в меню?</t>
  </si>
  <si>
    <t xml:space="preserve">1.        Изучить видео 
https://resh.edu.ru/subject/lesson/6748/start/231180/
2.        Выполнить тренировочные упражнени
 Если нет технической возможности  Самостоятельная работа  с учебником стр. 88 упр.1, 2,3
В тетради запишите число, номер упр. и страницу
1.        Записать дату в тетрадь
2.        Выписать прилагательные с переводом
3.        Ответить на вопросы по заданию
4.        Рассмотрите меню и распределите заголовки
</t>
  </si>
  <si>
    <t xml:space="preserve">1.Выполнить задания в Skyes school:
What kind of Food? ( 9в)
При отсутствии технической возможности
1.	Составить свою меню на основе упр.3 стр.88  
Сдать работу в бумажном варианте
</t>
  </si>
  <si>
    <t>Н.М.Рубцов «Звезда полей», «Листья осенние», «В горнице»</t>
  </si>
  <si>
    <t>«Заключительный этап Великой Отечественной войны»</t>
  </si>
  <si>
    <t xml:space="preserve">Нарисовать иллюстрацию к одному из стих-ий
Фотоотчет в соц.сетях
В случае отсутствия связи:  
Принести на вахту в школу в пятницу
</t>
  </si>
  <si>
    <t xml:space="preserve">Изучить материал :
https://www.youtube.com/watch?v=wGJs9s1KX3s&amp;list=PLhuA9d7RIOdZW5GMDfDzPZSIffFYUogL-&amp;index=17&amp;t=48s
Ответить на вопросы:
1)С какими проблемами сталкивается СССР  в ходе штурма Берлина ?;
В случае отсутствия связи :
читаем параграф 25 и выписываем все определения, даты и основные события.
</t>
  </si>
  <si>
    <t>Повторить все даты и события Второй Мировой войны</t>
  </si>
  <si>
    <t xml:space="preserve">Сочинение дописать, фото прислать перед уроком
При отсутствии технических возможностей
Сочинение дописать, сдать работу в бумажном варианте
</t>
  </si>
  <si>
    <t>«Реферат. Аннотация, Оценка текста. Рецензия»</t>
  </si>
  <si>
    <t xml:space="preserve">Выполнить проект на сстр.237
фото прислать перед уроком
При отсутствии технических возможностей
Выполнить проект на сстр.237
сдать работу в бумажном варианте
</t>
  </si>
  <si>
    <t xml:space="preserve">Подобрать пословицы, поговорки
и фразеологические обороты с безличными глаголами.
Фотоотчет в соц.сетях
В случае отсутствия связи:  
Принести на вахту в школу в пятницу
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</si>
  <si>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   §20-21     стр.131-138
1.В тетради записать число и тему 
«Реферат. Аннотация, Оценка текста. Рецензия»
2. Прочитать теорию на стр.132-133,134-135,136-137
3.  Выполнить упр. 263, 271
</t>
  </si>
  <si>
    <t xml:space="preserve">Выполнить упр.272
прислать фото на следующий  урок
При отсутствии технических возможностей
Выполнить упр.272,
сдать работу в бумажном варианте
</t>
  </si>
  <si>
    <t>"Решение уравнений"</t>
  </si>
  <si>
    <t xml:space="preserve">Выполнить практическую работу:
https://docs.google.com/forms/d/e/1FAIpQLSf6G0TJL3HKC02sglm8NJBabGNM7j3ciYcvG7P5Bz-ZZI8cRg/viewform
При отсутствии технической возможности поработать с учебником: №1319 (д-з) стр. 231
(Сдать работу в бумажном варианте)
</t>
  </si>
  <si>
    <t>«Проверочная работа по теме «Русские писатели XIX века»</t>
  </si>
  <si>
    <t>Повторить правила решения уравнений (п.42)</t>
  </si>
  <si>
    <t xml:space="preserve">Самостоятельная работа с материалом  учителя
Проверочную   работу по теме  
 «Проверочная работа по теме «Русские писатели XIX века»
 пришлю перед уроком в группе           
</t>
  </si>
  <si>
    <t xml:space="preserve">Прочитать пьесу Г. Ибсена «Кукольный дом»
При отсутствии технических возможностей
1.Прочитать пьесу Г. Ибсена «Кукольный дом»
2.  Написать краткий план пьесы, сдать работу в бумажном варианте
</t>
  </si>
  <si>
    <t>Китай. Япония. Индия.</t>
  </si>
  <si>
    <t xml:space="preserve">Изучить тему по видеоматериалу
https://youtu.be/-3vAbaXe38Q
https://youtu.be/77BLNnuXUOA
https://youtu.be/SDv0s0KHTTE
Записываем в тетрадь дату и тему. Чертим таблицу и заполняем ее. Таблица в ВК.
При отсутствии технической возможности работаем с учебником. Записываем в тетрадь дату и тему. Чертим таблицу и заполняем ее. Таблица в ВК.
</t>
  </si>
  <si>
    <t xml:space="preserve">ЭОР\само
стоя
тельная работа
</t>
  </si>
  <si>
    <t xml:space="preserve">Изучите материал в РЭШ
https://resh.edu.ru/subject/lesson/5766/main/202431/
Выполните тренировочные и контрольные задания в РЭШ
https://resh.edu.ru/subject/lesson/5766/main/202431/
При отсутствии технической возможности изучаем материал в учебнике Тема 7 параграф 2, 3, 4.
</t>
  </si>
  <si>
    <t>Тестировае прыжка в длину с разбега</t>
  </si>
  <si>
    <t>Повторить технику передачи эстафетной палочки</t>
  </si>
  <si>
    <t>«Русские первопроходцы в XVII веке»</t>
  </si>
  <si>
    <t>Повтор ранее изученных определений.</t>
  </si>
  <si>
    <t>Самостоятельная работа\С помощью ЭОР</t>
  </si>
  <si>
    <t xml:space="preserve">1.Выполнить задания на Skyes 
 Discussing Global Issues 8 (GR)
Terms and Definitions 
Translator’s Corner 
Если нет технической возможности 
 Самостоятельная работа с учебником стр. 84 упр. 1,3,4
1.Записать число в тетради
2. Заполнить пропуски из данных слов, написать глаголы в правильной форме
3. Написать модальный глагол по смыслу
</t>
  </si>
  <si>
    <t xml:space="preserve">1.Выполнить задания на платформе Skyes school 
Light Pollution 8 (GR)
При отсутствии технической возможности
2.Выполнить в учебнике стр.84 упр.6  
3.	Заполнить диалог соответствующими фразами, 
письменно
Сдать работу в бумажном варианте
</t>
  </si>
  <si>
    <t>ПР Информатика</t>
  </si>
  <si>
    <t xml:space="preserve">ПР. Биология </t>
  </si>
  <si>
    <t>Селекция организмов</t>
  </si>
  <si>
    <r>
      <t xml:space="preserve">https://ladle.ru </t>
    </r>
    <r>
      <rPr>
        <sz val="10"/>
        <color rgb="FF000000"/>
        <rFont val="Arial"/>
        <family val="2"/>
        <charset val="204"/>
      </rPr>
      <t xml:space="preserve"> Селекция организмов.
Переходим по ссылке в поисковой системе.
Смотрим фильм
Изучаем конспект темы.
При отсутствии технической возможности 
Решаем тест .Отрабатываем задание 3 в сборнике заданий по биологии.»ЕГЭ
</t>
    </r>
  </si>
  <si>
    <t xml:space="preserve">Изучить конспект урока .
Решаем тест .Отрабатываем задание 3 в сборнике заданий по биологии.»ЕГЭ-2020.Биология .Тематический тренинг»
задание прислать по  lyudmila17091961@gmail.com
или в группе вайбера
</t>
  </si>
  <si>
    <t>Тематическая работа по теме «Векторы»</t>
  </si>
  <si>
    <t xml:space="preserve">Выполнить тест по вариантам,  пройдя по этой ссылке https://docs.google.com/viewerng/viewer?url=https://nsportal.ru/sites/default/files/2019/01/03/10_kl_geom_vektory_1.docx 
Фото прислать
При отсутствии   технических возможностей        
Выполнить №6.011, 6.022
</t>
  </si>
  <si>
    <t>Разобрать задачи , решенные  № 7.001, 7.002 стр.113-114 в задачнике.</t>
  </si>
  <si>
    <t>Координаты вектора в пространстве. Линейные операции с векторами в координатах</t>
  </si>
  <si>
    <t xml:space="preserve">Посмотрите видео-урок, пройдя по этой ссылке  https://yandex.ru/video/preview/?filmId=9144574259776996474&amp;text=%D0%B2%D0%B8%D0%B4%D0%B5%D0%BE%20%D0%BA%D0%BE%D0%BE%D1%80%D0%B4%D0%B8%D0%BD%D0%B0%D1%82%D1%8B%20%D0%B2%D0%B5%D0%BA%D1%82%D0%BE%D1%80%D0%B0%20%D0%B2%20%D0%BF%D1%80%D0%BE%D1%81%D1%82%D1%80%D0%B0%D0%BD%D1%81%D1%82%D0%B2%D0%B5.%20%D0%BB%D0%B8%D0%BD%D0%B5%D0%B9%D0%BD%D1%8B%D0%B5%20%D0%BE%D0%BF%D0%B5%D1%80%D0%B0%D1%86%D0%B8%D0%B8%20%D1%81%20%D0%B2%D0%B5%D0%BA%D1%82%D0%BE%D1%80%D0%B0%D0%BC%D0%B8%2010%20%D0%BA%D0%BB%D0%B0%D1%81%D1%81&amp;path=wizard&amp;parent-reqid=1586944539824916-370720380692308932300230-production-app-host-sas-web-yp-7&amp;redircnt=1586944548.1   
 Решить № 6.105
При отсутствии   технических возможностей     
 Разобрать п.24.1, 24.2 стр.143-149
</t>
  </si>
  <si>
    <t xml:space="preserve"> п.24.1, 24.2 стр.  143-149</t>
  </si>
  <si>
    <t xml:space="preserve">Онлайн- подключение.
ЭОР
</t>
  </si>
  <si>
    <t>А.П.Чехов "Тоска". Тема одиночества человека в многолюдном городе.</t>
  </si>
  <si>
    <t xml:space="preserve">Видеоконференция ZOOM: идентификационный номер  и пароль будут созданы перед уроком, приглашение отправлено в ВК:
1.        Презентация  ВК
2.        Ресурсы YouTube: https://www.youtube.com/watch?time_continue=14&amp;v=ZdGGGeDn3dc&amp;feature=emb_logo (Инфоурок)
При отсутствии технической возможности работать с учебником: стр. 18-25 (прочитать) 
</t>
  </si>
  <si>
    <t>Прочитать статью «В творческой лаборатории А.П.Чехова», выписать основные тезисы. Фотографию – ВК. При отсутствии технической возможности оставить на вахте в школе.</t>
  </si>
  <si>
    <t>С.А.Есенин. Тема России в поэзии.</t>
  </si>
  <si>
    <t xml:space="preserve">Изучить урок: 
1.        Ресурсы YouTube:
https://www.youtube.com/watch?time_continue=14&amp;v=8FeZp3BzULQ&amp;feature=emb_logo(Инфоурок)
2.        Прослушать стихотворения С.Есенина в исполнении С.Безрукова: https://www.youtube.com/watch?v=S3efUHJaitc(2 мин.) 
3.        https://www.youtube.com/watch?v=4lPHLgR-Ycg( 2 мин.)
4.        https://www.youtube.com/watch?v=pkfbA3hsklM (1.45 мин)
При отсутствии технической возможности работать с учебником: стр.67- 90, читать стихотворения.
</t>
  </si>
  <si>
    <t xml:space="preserve">Анализ стихотворения  на выбор.
Фотографию – ВК.  При отсутствии технической возможности сделать анализ стихотворения и оставить на вахте в школе
</t>
  </si>
  <si>
    <t>Решение задач на использование всех видов ПОВТОРЕНИЯ.</t>
  </si>
  <si>
    <t>Селекция микроорганизмов</t>
  </si>
  <si>
    <t xml:space="preserve">Изучить конспект урока.Решаем тест .Отрабатываем задание 3 в сборнике заданий по биологии.»ЕГЭ-2020.Биология .Тематический тренинг»
задание прислать по  lyudmila17091961@gmail.com
или в группе вайбера
</t>
  </si>
  <si>
    <t>Подключиться к конференции Zoom
 https://us04web.zoom.us/j/75800418379
 При отсутствии технических возможностей
 Самостоятельная работа с учебником §2.4.3 (стр. 81-90)
 1. В тетради запишите число и тему урока «Решение задач на использование всех видов ПОВТОРЕНИЯ».
 2. Разберите Пример 14, 15, 19 в учебнике §2.4.3 (стр. 83-90). Какой тип цикла используется в каждом из примеров?
 3. В тетради разработайте и заполните таблицу сравнения всех типов циклов 
 4. По желанию: для тренировки по теме урока вы можете скачать себе на компьютер Электронную. тетрадь 8 класс по ссылке:https://yadi.sk/d/ozxNU8DesockRA
 и выполнить задание №227  
 По итогам урока вы должны знать опорные конспекты (запись цикла в виде блок-схемы и запись цикла на алгоритмическом языке) для всех типов циклов</t>
  </si>
  <si>
    <t>Вбрасывание мяча и остановка мяча грудью</t>
  </si>
  <si>
    <t xml:space="preserve">YouTube
https://yandex.ru/video/preview/?text=Вбрасывание%20мяча%20и%20остановка%20мяча%20грудью&amp;path=wizard&amp;parent-reqid=1586970386976464-832197056791747470200332-prestable-app-host-sas-web-yp-54&amp;filmId=3375360003742834214
При отсутствии технической возможности, написать про остановку мяча грудью.
</t>
  </si>
  <si>
    <t>Сделать рисунок на футбольную тему.</t>
  </si>
  <si>
    <t>Домашнее задание. 
 1. Просмотреть Урок 10 на сайте РЭШ
 https://resh.edu.ru/subject/lesson/3467/start/
 2. Выполнить РЭШ Урок 10 Тренировочные задания и Контрольные задания (любой вариант)
 3. Итоги выполнения прислать в контакт в лс.
 При отсутствии технических возможностей:
 1. Повторите опорные конспекты по всем видам циклов.
 2. Выполнить в тетради №28 (стр. 104 учебника)</t>
  </si>
  <si>
    <t xml:space="preserve">Химия </t>
  </si>
  <si>
    <t>Ферменты.Витамины</t>
  </si>
  <si>
    <t>Изучить  урок  https://www.youtube.com/watch?v=l1TP2GRwSiA   При отсутствии  технической возможности поработать с</t>
  </si>
  <si>
    <t>Метание гранаты</t>
  </si>
  <si>
    <t>учебником п.41  стр173 Основные   понятия   записать в тетрадь</t>
  </si>
  <si>
    <t xml:space="preserve">YouTube смотреть видео
https://yandex.ru/video/search?text=Метание%20гранаты%2010класс 
Если нет технической возможности, написать подводящие упражнения для метания.
Присылаем фотоотчет
Если нет технической возможности, сдать работу в бумажном варианте
</t>
  </si>
  <si>
    <t>Виды транспорта</t>
  </si>
  <si>
    <t xml:space="preserve">1.изучить урок (только видео)
https://resh.edu.ru/subject/lesson/2842/main/
2. В учебнике на стр.97 №7, №11 записать слова в тетрадь , перевести; стр.97 №8 
При отсутствии технической возможности:  В учебнике на стр.97 №7, №11 записать слова в тетрадь , перевести; стр.97 №8 
</t>
  </si>
  <si>
    <t xml:space="preserve">Платформа skyes: М6D упражнения 
При отсутствии технической возможности:
Учебник стр.96 №3, №7 
</t>
  </si>
  <si>
    <t>Репродуктивное здоровье населения и национальная безопасность России.</t>
  </si>
  <si>
    <t xml:space="preserve">Изучить тему по видеоматериалу:  https://youtu.be/_1TLRw4tk38
написать в тетрадь определение «Репродуктивное здоровье населения и национальная безопасность России». 
При отсутствии технической возможности: самостоятельно работаем с ЭОР и  написать в тетрадь определение «Ответственность родителей и государства за воспитание и развитие детей, за состояние их здоровья».
</t>
  </si>
  <si>
    <t>Используя  ЭОР, написать в тетрадь определение «Ответственность родителей и государства за воспитание и развитие детей, за состояние их здоровья».</t>
  </si>
  <si>
    <t>  С помощьюЭОР</t>
  </si>
  <si>
    <t>Химия</t>
  </si>
  <si>
    <t>Валентность  и степень  окисления</t>
  </si>
  <si>
    <t>"Изучить   урокhttps://www.youtube.com/watch?v=0cPjHksqNaQ                    При отсутствии  технической возможности поработать с
учебником п.57  стр199 Правило на  стр 201  записать в тетрадь"</t>
  </si>
  <si>
    <t>Правило  нахождения  степеней окисления  выучить. стр 201. Определите  степень  окисления   серы    в  серной   кислоте. Решение пришлите на  почту.При отсутствии  технической возможности сдать  работу  в бумажном варианте   на  вахту   в школе   к  следующему  уроку</t>
  </si>
  <si>
    <t>Общественные услуги, профессии</t>
  </si>
  <si>
    <t>Свойства степени с целым показателем</t>
  </si>
  <si>
    <t xml:space="preserve">Посмотрите видео-урок, пройдя по этой ссылке https://yandex.ru/video/preview/?filmId=3437061784766633618&amp;text=%D0%B2%D0%B8%D0%B4%D0%B5%D0%BE%20%D1%83%D1%80%D0%BE%D0%BA%20%D1%81%D0%B2%D0%BE%D0%B9%D1%81%D1%82%D0%B2%D0%B0%20%D1%81%D1%82%D0%B5%D0%BF%D0%B5%D0%BD%D0%B8%20%D1%81%20%D1%86%D0%B5%D0%BB%D1%8B%D0%BC%20%D0%BF%D0%BE%D0%BA%D0%B0%D0%B7%D0%B0%D1%82%D0%B5%D0%BB%D0%B5%D0%BC%208%20%D0%BA%D0%BB%D0%B0%D1%81%D1%81&amp;path=wizard&amp;parent-reqid=1586942149565120-604936450352865206000158-prestable-app-host-sas-web-yp-186&amp;redircnt=1586942155.1
Решить №964-967 в тетради. 
При отсутствии   технических возможностей        
1)	Прочитать п.38 в учебнике стр. 217
2)	Разобрать примеры 1-3 стр.217
</t>
  </si>
  <si>
    <t xml:space="preserve">1) Повторить п.38 стро. стр.217
2) Решить № 986,  990 стр.217
3)Фото домашней работы прислать ВК
При отсутствии   технических 
3) Сдать работу в бумажном варианте.
</t>
  </si>
  <si>
    <t>Пр. Химия</t>
  </si>
  <si>
    <t>Ферменты   свойства</t>
  </si>
  <si>
    <t xml:space="preserve">         Изучить   урок  https://www.youtube.com/watch?v=Do36mu2USZU   При
отсутствии  технической возможности
поработать с учебником п. 43стр 181 
</t>
  </si>
  <si>
    <t>Повторить   алгоритмы   решения  задач. смотреть лекции.</t>
  </si>
  <si>
    <t xml:space="preserve">Изучить урок , выполнить тренировочные задания
https://resh.edu.ru/subject/lesson/2798/start/
При отсутствии технической возможности:
1.В учебнике со стр.96 №1 перевести, выучить
</t>
  </si>
  <si>
    <t>Серединный перпендикуляр</t>
  </si>
  <si>
    <t xml:space="preserve">Доделать тренировочные задания
https://resh.edu.ru/subject/lesson/2798/start/
При отсутствии технической возможности:
1.В учебнике со стр.96 №2, сдать в бумажном варианте.
</t>
  </si>
  <si>
    <t xml:space="preserve">1)Посмотрите видео-урок, пройдя по этой ссылке https://yandex.ru/video/preview/?filmId=17761247194602755741&amp;text=%D0%B2%D0%B8%D0%B4%D0%B5%D0%BE%208%20%D0%BA%D0%BB%D0%B0%D1%81%D1%81%20%D1%81%D0%B5%D1%80%D0%B5%D0%B4%D0%B8%D0%BD%D0%BD%D1%8B%D0%B9%20%D0%BF%D0%B5%D1%80%D0%BF%D0%B5%D0%BD%D0%B4%D0%B8%D0%BA%D1%83%D0%BB%D1%8F%D1%80&amp;path=wizard&amp;parent-reqid=1586942778142863-476185067648252832500280-production-app-host-sas-web-yp-213&amp;redircnt=1586942782.1
2) Решить задачи №679 б, 680.стр 177
При отсутствии   технических возможностей        
1)Прочитать п.75 стр.174
</t>
  </si>
  <si>
    <t xml:space="preserve"> 1) Выучить п.75 стр.174
2) № 679 а стр.177
Фото ВК
При отсутствии   технических возможностей        
Сдать работу в бумажном варианте.
</t>
  </si>
  <si>
    <t>«Место и роль СССР в послевоенном мире. Восстановление и развитие экономики »</t>
  </si>
  <si>
    <t>Потребление</t>
  </si>
  <si>
    <t>Подумайте и дайте ответ на вопрос – «Как происходило восстановление и развитие экономики СССР после войны»?</t>
  </si>
  <si>
    <t>Видео урок по ссылке https://youtu.be/QhjeDwFN6uo, при отсутствии технической возможности прочитать параграф 25 и ответить на вопросы рубрики "Проверим себя" на с 214</t>
  </si>
  <si>
    <t>ответить на вопросы рубрики "Проверим себя" на с 214, сфотографировать и прислать личным сообщением в ВК, при отсутствии технической возможности тетрадь с заданием оставить на вахте ГБОУСОШ № 2</t>
  </si>
  <si>
    <t xml:space="preserve"> Посмотрите видео-урок, пройдя по этой ссылке https://yandex.ru/video/preview/?filmId=3596190161584604980&amp;text=%D0%A0%D0%B5%D1%88%D0%B5%D0%BD%D0%B8%D0%B5%20%D0%B7%D0%B0%D0%B4%D0%B0%D1%87%20%D0%BF%D0%BE%20%D1%82%D0%B5%D0%BC%D0%B5%20%D1%84%D1%83%D0%BD%D0%BA%D1%86%D0%B8%D0%B8%20%D0%B8%20%D0%B3%D1%80%D0%B0%D1%84%D0%B8%D0%BA%D0%B8%2010%20%D0%BA%D0%BB%D0%B0%D1%81%D1%81&amp;path=wizard&amp;parent-reqid=1586944036904223-15929200219795770500326-production-app-host-man-web-yp-37&amp;redircnt=1586944172.1
При отсутствии   технических возможностей        
 Повторить п.29 стр.217-220
</t>
  </si>
  <si>
    <t xml:space="preserve"> Выполнить тест РЕШУ ЕГЭ Базовый  №9053299
Профильный уровень №28867394
При отсутствии   технических возможностей        
Решить из учебника № 494(3), 495 (3) стр.218
Сдать работу в бумажном варианте.
</t>
  </si>
  <si>
    <t>Решить  №499, 494 (2), 495 (2).</t>
  </si>
  <si>
    <t xml:space="preserve">П.29 стр.217-220. </t>
  </si>
  <si>
    <t>«Политическое развитие страны в 1907—1914 гг»</t>
  </si>
  <si>
    <t xml:space="preserve">Изучите урок :
https://www.youtube.com/watch?v=GIuYeJP3miE 
Ответьте на вопросы:
1)Кто был председателем 3 государственной думы?;
2)Назовите основные политические партии существующие в России к 1917 году.
В случае отсутствия связи :
Изучите параграф 32 и выпишите  все определения, даты.
</t>
  </si>
  <si>
    <t xml:space="preserve">Вам довелось написать письмо Российскому императору Николаю II.
Напишите письмо Николаю II, в котором вы выскажите свое отношение к правлению императора. Не более 10 предложений
</t>
  </si>
  <si>
    <t>экосистемы.</t>
  </si>
  <si>
    <t xml:space="preserve">https://ladle.ru/ Урок Экосистема: биоценоз,биогеоценоз, агроценоз.
Заходим по ссылке в поисковую систему ,смотрим урок.
При отсутствии технической возможности
Изучаем текст учебника стр.201-205.
</t>
  </si>
  <si>
    <t xml:space="preserve">
Изучить текст параграфа стр. 201-205.
Письменно отвечаем на вопросы в конце параграфа.
Задание присылаем на почтуlyudmila17091961@gmail.com
или в группу вайбера к следующему уроку.
При отсутствии технической возможности- на вахту в школе.
</t>
  </si>
  <si>
    <t>Муравьиная   и  уксусная   кислота.</t>
  </si>
  <si>
    <t>«Внешняя политика Павла I »</t>
  </si>
  <si>
    <t>Заходим по ссылке в поисковую систему ,смотрим урок.</t>
  </si>
  <si>
    <t>П56 стр192  Выполнить  задание  №1 стр 194 прислать   на  почту. Если  нет   технической   возможности сдать  работу   в  бумажном   виде на   вахту   школы.</t>
  </si>
  <si>
    <t xml:space="preserve">Вам довелось написать письмо Российскому императору Павлу I.
Напишите письмо Павлу I в котором вы выскажите свое отношение к правлению императора. Не более 10 предложений.
</t>
  </si>
  <si>
    <t>Онлайн подключение/Самостоятельная работа.</t>
  </si>
  <si>
    <t>Онлайн-подключение</t>
  </si>
  <si>
    <t>Р.Р. Рассуждение на дискуссионную тему. Сочинение-рассуждение</t>
  </si>
  <si>
    <t>Морфемика</t>
  </si>
  <si>
    <t>Видеоконференция ZOOM: идентификационный номер и пароль будут созданы перед уроком, приглашение отправлено в ВК
 1. Ресурсы YouTube:
 https://www.youtube.com/watch?time_continue=182&amp;v=0Y3oAExCs8s&amp;feature=emb_logo (Морфемика)
 При отсутствии технической возможности работать с материалом учебника: п. 43, упр. 241</t>
  </si>
  <si>
    <t xml:space="preserve">
Самостоятельная работа\С помощью ЭОР</t>
  </si>
  <si>
    <t>Написание рецензии</t>
  </si>
  <si>
    <t xml:space="preserve">1.	Изучить видео
https://www.youtube.com/watch?v=t6zm8r-_1iM
2.Выполнить упражнения на платформе  Skyes
A Good Comedy ( 7 е)
Если нет технической возможности 
Самостоятельная работа с учебником с. 131 № 4,5
1. Изучить правило в рамочке, прочитать прилагательные, перевести
2. Используя прилагательные из упр.4, составить предложения с наречиями упр.5 по образцу
3. Выполнить письменно
</t>
  </si>
  <si>
    <t xml:space="preserve">1.	Выполнить упражнения на платформе Skyes
 The Experience ( 7 е)
При отсутствии технической возможности 
1.Выполнить письменно упр.8 стр.132  
2.Выбрать 1 из 3 пунктов и ответить на вопросы по плану
Сдать работу в бумажном варианте
</t>
  </si>
  <si>
    <t>Тестирование
 ( индивидуальный вариант, сформированный на сайте «Решу ОГЭ») https://rus-oge.sdamgia.ru/</t>
  </si>
  <si>
    <t>Написать сочинение, прислать ВК.  При отсутствии технической возможности оставить на вахте в школе.</t>
  </si>
  <si>
    <t>Словообразование</t>
  </si>
  <si>
    <t>Написать сочинение в формате ОГЭ.</t>
  </si>
  <si>
    <t>Самостоятельная работа.</t>
  </si>
  <si>
    <t>1. Написать сочинение в черновике.
 При отсутствии технической возможности работать с клише сочинения-рассуждения</t>
  </si>
  <si>
    <t xml:space="preserve">Дальний Восток – край контрастов.
Природные комплексы Дальнего Востока. Природные уникумы ДВ
</t>
  </si>
  <si>
    <t xml:space="preserve">Изучите тему по видеоматериалам
https://youtu.be/FlxS2lvuCno
https://youtu.be/Rn9w2pszWUM
Сделать слайд одного из  природного уникума ДВ.
При отсутствии технической возможности самостоятельно изучаем параграфы 48, 49, 50.  Записываем в тетради дату и перечисляем природные комплексы ДВ и описание  одного из уникумов ДВ.
</t>
  </si>
  <si>
    <t xml:space="preserve">Изучить параграфы 48, 49, 50.
</t>
  </si>
  <si>
    <t>Повторение по теме «Алгоритмизация и программирование»</t>
  </si>
  <si>
    <t>Подключиться к конференции Zoom
 https://us04web.zoom.us/j/3641741439
 При отсутствии технических возможностей :
 1. В тетради запишите число и тему урока Повторение по теме «Алгоритмизация и программирование».
 2. Прочитайте в учебнике §2.1 стр. 58-62 (нумерация страниц может отличаться). 
 3. Используя материал учебника §2.1 стр. 58-62,  пройдите он-лайн тест по теме https://onlinetestpad.com/hooroce34iypg 
 4. Прислать результат (скрин) в контакт в лс</t>
  </si>
  <si>
    <t>Домашнее задание.
 Выполнить письменно в тетради задания: 
 https://inf-oge.sdamgia.ru/test?id=8905016
 При отсутствии технических возможностей 
 1. Прочитайте в учебнике §2.1 стр. 58-62 (нумерация страниц может отличаться). 
 2.  Письменно ответить на вопросы 3-7 (стр.6</t>
  </si>
  <si>
    <t>Самостоятельная работа\ С помощью ЭОР</t>
  </si>
  <si>
    <t>Возвратные местоимения</t>
  </si>
  <si>
    <t>Вредные привычки и их влияние на здоровье.</t>
  </si>
  <si>
    <t xml:space="preserve">Изучить тему по видеоматериалу: https://youtu.be/9STOaUpRt_U , https://youtu.be/UYt5cvd9Cw0 , написать в тетрадь определение  «Что такое привычка?», «Как вредные привычки влияют на здоровье человека?».
При отсутствии технической возможности: самостоятельно работаем с ЭОР прислать фотоотчет (в ВК) «Как я борюсь с вредными привычками?»
</t>
  </si>
  <si>
    <t>Используя  ЭОР, прислать фотоотчет (в ВК) «Как я борюсь с вредными привычками?»</t>
  </si>
  <si>
    <t>С помощью ЭОР/самостоятельная работа</t>
  </si>
  <si>
    <t xml:space="preserve">английский язык </t>
  </si>
  <si>
    <t>Электронное письмо о впечатлениях о поездках</t>
  </si>
  <si>
    <t>Урок самоконтроля</t>
  </si>
  <si>
    <t xml:space="preserve">Выполнить контрольные задания В1 
https://resh.edu.ru/subject/lesson/2798/start/
При отсутствии технической возможности:
1.В учебнике со стр. 149 №7 , сдать в бумажном варианте.
</t>
  </si>
  <si>
    <t xml:space="preserve">Платформа Sk yes M6Е упражнение My teacher
При отсутствии технической возможности:
1.В учебнике со стр.96 №3, сдать в бумажном варианте.
</t>
  </si>
  <si>
    <t>« Структура экосистемы. Пищевые цепи»</t>
  </si>
  <si>
    <t xml:space="preserve">https://ladle.ru/ Структура экосистемы. Пищевые цепи
Заходим по ссылке в поисковую систему, смотрим урок.
При отсутствии технической возможности
Изучить текст учебника стр.210-213. Письменно ответить на вопросы стр 210-213
</t>
  </si>
  <si>
    <t xml:space="preserve">Изучить текст параграфа стр. 210-213.
Письменно отвечаем на вопросы в конце параграфа.
Задание присылаем на почтуlyudmila17091961@gmail.com
или в группу вайбера к следующему уроку.
При отсутствии технической возможности- на вахту в школе
</t>
  </si>
  <si>
    <t xml:space="preserve">
</t>
  </si>
  <si>
    <t>Вбрасывание мяча и остановка мяча грудью.</t>
  </si>
  <si>
    <t xml:space="preserve">YouTube
https://www.youtube.com/watch?v=zlwf2RVm5HU
При отсутствии технической возможности, написать про вбрасывание мяча.
</t>
  </si>
  <si>
    <t>Конспект урока по вбрасыванию мяча.</t>
  </si>
  <si>
    <t xml:space="preserve">химия
</t>
  </si>
  <si>
    <t>Окислительно-восстановительные  реакции</t>
  </si>
  <si>
    <t>выучить п.57 решить  задачу №3 стр202 Решение   выслать   на  почту до  следующего  урока</t>
  </si>
  <si>
    <t>«Типы нервной деятельности»</t>
  </si>
  <si>
    <t xml:space="preserve">Русскийязык </t>
  </si>
  <si>
    <t>Обособленные приложения. Выделительные знаки препинания при них</t>
  </si>
  <si>
    <t>Изучить урок: 
 1. Ресурсы YouTube:
 https://www.youtube.com/watch?time_continue=78&amp;v=vmJN2Mh8cLY&amp;feature=emb_logo
 2. Презентация ВК
 При отсутствии технической возможности работать с учебником: п.50, упр. 307</t>
  </si>
  <si>
    <t xml:space="preserve">https://videouroki.net/video/,биология"Типы нервной деятельности.По ссылке переходим на видеоурок
Смотрим видеофильм.
Изучаем конспект урока.
При отсутствии технической возможности.
Изучаем текст учебника стр.256-261.
Письменно отвечаем на вопросы в конце параграфа.
</t>
  </si>
  <si>
    <t xml:space="preserve">Изучить тему урока на 
стр. 256-261
Письменно ответить на вопросы в конце параграфа,
задание прислать по  
lyudmila17091961@gmail.com
или в группу  вайбера к следующему уроку.
При отсутствии технической возможности -на вахту в школе.
</t>
  </si>
  <si>
    <t>При отсутствии технической возможности работать с учебником: п.50, упр. 307
 Фотографию – ВК.  При отсутствии технической возможности оставить на вахте в школе</t>
  </si>
  <si>
    <t>Население и хозяйство Поволжья.</t>
  </si>
  <si>
    <t xml:space="preserve">Изучить тему по видеоматериалу
https://www.youtube.com/channel/UCWcZz4hOVcrPIcUYNoqsRTQ Записываем в тетради дату и тему. Смотрим задания в ВК и записываем ответы в тетради.
При отсутствии технической возможности работаем с учебником параграф 49, 50 и отвечаем на вопросы в конце параграфа письменно.
</t>
  </si>
  <si>
    <t xml:space="preserve">Изучите материал в РЭШ
https://resh.edu.ru/subject/lesson/1888/main/
Выполните тренировочные и контрольные задания в РЭШ
https://resh.edu.ru/subject/lesson/1888/main/
При отсутствии технической возможности изучаем в учебнике параграфы 49, 50 и отвечаем на вопросы в конце параграфов письменно
</t>
  </si>
  <si>
    <t>Стандартный вид числа.</t>
  </si>
  <si>
    <t xml:space="preserve">Посмотрите видео-урок, пройдя по этой ссылке https://yandex.ru/video/preview/?filmId=11823149890972451328&amp;text=%D0%B2%D0%B8%D0%B4%D0%B5%D0%BE%20%D1%83%D1%80%D0%BE%D0%BA%20%D1%81%D1%82%D0%B0%D0%BD%D0%B4%D0%B0%D1%80%D1%82%D0%BD%D1%8B%D0%B9%20%D0%B2%D0%B8%D0%B4%20%D1%87%D0%B8%D1%81%D0%BB%D0%B0%208%20%D0%BA%D0%BB%D0%B0%D1%81%D1%81&amp;text=%D1%87%D0%B8%D1%81%D0%BB%D0%B0%208%20%D1%81%D0%B5%D1%80%D0%B8%D1%8F%20&amp;path=wizard&amp;parent-reqid=1586942532099376-1246107966530208517800280-production-app-host-vla-web-yp-248&amp;redircnt=1586942539.1
Решить № 1013- 1015
При отсутствии   технических возможностей        
1) Прочитать п.39 стр.222
2) Разобрать примеры 1,2 стр.223
</t>
  </si>
  <si>
    <t xml:space="preserve">1) п.39 стр.  222
2) Решить №1016-1017
Решение прислать ВК.
При отсутствии   технических возможностей     
 Сдать работу в бумажном варианте.
</t>
  </si>
  <si>
    <t>«Серебряный век Русской культуры »</t>
  </si>
  <si>
    <t xml:space="preserve">Изучите урок:
https://www.youtube.com/watch?v=xQ_jset2H6I
Ответьте на вопросы:
1)Что такое «Серебряный век»?;
2)Охарактеризуйте эпоху «Серебряного века».
В случае отсутствия связи :
Изучить страницу 111 - 118 выписать основные определения и даты.
</t>
  </si>
  <si>
    <t xml:space="preserve">Расскажите о наиболее понравившемся Вам изобретателе, поэте, художнике, и так далее.
Обязательно укажите  то , что именно вас привлекает (Изобретение , стихотворение, картина).
</t>
  </si>
  <si>
    <t>Письмо-благодарность.</t>
  </si>
  <si>
    <t xml:space="preserve">YouTube
https://www.youtube.com/watch?v=7n-EfCO1un4#action=share
При отсутствии технической возможности, написать фамилии десяти  игроков мирового футбола
</t>
  </si>
  <si>
    <t>Написать на выбор про любую футбольную сборную. История развития футбола в этой стране.</t>
  </si>
  <si>
    <t>Лексика и грамматика. Образование существительных от прилагательных и глаголов, фразовый глагол set</t>
  </si>
  <si>
    <t xml:space="preserve">1.Выполнить задания на Skyes
 Phrasal Verbs in Action ( 6f)
Change the Words! 
Если нет технической возможности 
2.Выучить фразовый глагол, суффиксы
3.Выполнить письменно стр .100 упр 5
Сдать работу в бумажном варианте
</t>
  </si>
  <si>
    <t>Словообразование. Абстрактные существительные</t>
  </si>
  <si>
    <t>Оценка природных условий и ресурсов одного их регионов России. Прогнозирование изменений природы в результате хозяйственной деятельности человека.</t>
  </si>
  <si>
    <t xml:space="preserve">Практическая работа № 11
Записать в тетради дату и тему урока. Открыть файл в ВК . Выполнить в тетради практическую работу
При отсутствии технической возможности работаем с учебником параграфом 47-50.
</t>
  </si>
  <si>
    <t>Выполнить практическую работу № 11 в рабочей тетради .</t>
  </si>
  <si>
    <t xml:space="preserve">1.В учебнике стр.100 №4
2.платформа Skyes M6F грамматика Challenge: Word Formation
При отсутствии технической возможности:
В учебнике стр.100 №4
</t>
  </si>
  <si>
    <t xml:space="preserve">Платформа Skyes: М6F  аудирование Quis
При отсутствии технической возможности:
1.В учебнике со стр.101 №1, сдать в бумажном варианте.
</t>
  </si>
  <si>
    <t>Жиры</t>
  </si>
  <si>
    <t>П56 стр194  Выполнить  задача№4  №1 стр 194 прислать   на  почту. Если  нет   технической   возможности сдать  работу   в  бумажном   виде на   вахту   школы.</t>
  </si>
  <si>
    <t xml:space="preserve">Посмотрите презентацию, пройдя по этой ссылке https://uchitelya.com/algebra/23235-prezentaciya-standartnyy-vid-chisla-8-klass.html
Решить №1019, 1020 стр.224
При отсутствии   технических возможностей        
1) Повторить п.39 стр. 222
</t>
  </si>
  <si>
    <t xml:space="preserve">1) Повторить п.39 стр. 222.
2) Выполнить тест,   пройдя по ссылке
https://testedu.ru/test/matematika/8-klass/standartnyij-vid-chisla-variant-2.html
3)Решение прислать ВК.
При отсутствии   технических возможностей     
2) Решить №1024 стр.224
Сдать работу в бумажном варианте.
</t>
  </si>
  <si>
    <t>«Культурное пространство Российской империи в XVIII »</t>
  </si>
  <si>
    <t xml:space="preserve">Подумайте и разработайте кроссворд, используя любые ранее изученные определения.
Кроссворд должен содержать от 6 до 8 определений
</t>
  </si>
  <si>
    <t>Теорема о точке пересечения высот треугольника</t>
  </si>
  <si>
    <t xml:space="preserve">Посмотрите видео-урок, пройдя по этой ссылке  https://yandex.ru/video/preview/?filmId=13096386857862533005&amp;text=%D0%B2%D0%B8%D0%B4%D0%B5%D0%BE%208%20%D0%BA%D0%BB%D0%B0%D1%81%D1%81%20%D1%82%D0%B5%D0%BE%D1%80%D0%B5%D0%BC%D0%B0%20%D0%BE%20%D0%BF%D0%B5%D1%80%D0%B5%D1%81%D0%B5%D1%87%D0%B5%D0%BD%D0%B8%D0%B8%20%D0%B2%D1%8B%D1%81%D0%BE%D1%82%20%D1%82%D1%80%D0%B5%D1%83%D0%B3%D0%BE%D0%BB%D1%8C%D0%BD%D0%B8%D0%BA%D0%B0&amp;path=wizard&amp;parent-reqid=1586942868045215-654340405909006630000158-production-app-host-vla-web-yp-275&amp;redircnt=1586942875.1
 Решить задачи № 677, 684 стр. 178
При отсутствии   технических возможностей        
1) Разобрать п.76 стр.176..
</t>
  </si>
  <si>
    <t xml:space="preserve">1) п.76 стр 176 , теорему выучить.
2) Выполнить тест 1 вариант,   пройдя по ссылке. https://schoolfiles.net/2811831
 Фото результатов.
При отсутствии   технических возможностей        
Решить из учебника №688 стр. 178. . Сдать работу в бумажном варианте.
</t>
  </si>
  <si>
    <t>Здоровье человека</t>
  </si>
  <si>
    <t xml:space="preserve"> http://www.myshared.ru/slide/1401589/Заходим по ссылке в поисковую систему, смотрим презентацию.
При отсутствии технической возможности
Изучить текст учебника стр.262-263
Письменно ответить на вопросы стр. 262-263
</t>
  </si>
  <si>
    <t xml:space="preserve">Изучить тему урока настр. 262-263.
Письменно ответить на вопросы в конце параграфа,
задание прислать по  
lyudmila17091961@gmail.com
или в группу  вайбера к следующему уроку.
При отсутствии технической возможности -на вахту в школе.
</t>
  </si>
  <si>
    <t>Изучить урок: 
 1. Сайт «Решу ОГЭ»
 https://rus-oge.sdamgia.ru/ , (индивидуальный вариант, сформированный на сайте «Решу ОГЭ»)
 При отсутствии технической возможности работать с теорией ОГЭ</t>
  </si>
  <si>
    <t>Онлайн -подключение</t>
  </si>
  <si>
    <t>Поэты русского зарубежья об оставленной Родине.</t>
  </si>
  <si>
    <t>Видеоконференция ZOOM: идентификационный номер и пароль будут созданы перед уроком, приглашение отправлено в ВК
 Изучить урок: 
 1. Ресурсы YouTube:
 2. https://www.youtube.com/watch?v=atJiOoF2030
 3. Презентация ВК
 При отсутствии технической возможности работать с учебником : стр. 264-268( прочитать, выбрать стихотворение для заучивания наизусть)</t>
  </si>
  <si>
    <t>При отсутствии технической возможности работать с учебником : стр. 264-268( прочитать, выбрать стихотворение для заучивания наизусть)</t>
  </si>
  <si>
    <t>ЭОР/Самостоятельная работа</t>
  </si>
  <si>
    <t>В.В.Маяковский. "А вы могли бы?"</t>
  </si>
  <si>
    <t>Изучить урок: 
 1. Ресурсы YouTube:
 https://www.youtube.com/watch?v=0vACewt_kek
 2. Прослушать стихотворение М.Маяковского: https://www.youtube.com/watch?v=-9U-6VP7-3g
 3. Тестирование на сайте «Образовака».https://obrazovaka.ru/analiz-stihotvoreniya/mayakovskiy/a-vy-mogli-by.html
 При отсутствии технической возможности работать с учебником: стр. 91-105</t>
  </si>
  <si>
    <t xml:space="preserve">
 Работать с учебником: стр. 91-105 (выразительное чтение наизусть стихотворения на выбор)
 Фотографию – ВК.  При отсутствии технической возможности сделать анализ стихотворения и оставить на вахте в школе</t>
  </si>
  <si>
    <t>Изучить урок: 
 ВК
 1. Ресурсы YouTube:
 https://www.youtube.com/watch?v=BuA0RN6aVMI (Оцуп)
 2. https://www.youtube.com/watch?v=byjteMehhe4 (Гиппиус)
 3. https://www.youtube.com/watch?v=SjEyTfaV4Mk ( Аминадо)
 4. https://www.youtube.com/watch?v=opyGIghvm2o (Бунин)
 При отсутствии технической возможности работать с учебником : стр. 264-268( прочитать, выбрать стихотворение для заучивания наизусть)</t>
  </si>
  <si>
    <t>Наизусть стихотворение на выбор 
 ( рассказать на платформе ZOOM) При отсутствии технической возможности сделать анализ стихотворения и оставить на вахте в школе</t>
  </si>
  <si>
    <t>Урал. Географическое положение, природные условия и ресурсы.</t>
  </si>
  <si>
    <t xml:space="preserve">Изучить тему по видеоматериалам
https://youtu.be/3jJIfRbtPoM
Выполнить задание «Да» «Нет»
При отсутствии технической возможности работаем с учебником параграф 51 и выполнить задание «Да» «Нет»
</t>
  </si>
  <si>
    <t xml:space="preserve">Изучить тему в РЭШ
https://resh.edu.ru/subject/lesson/1889/main/
Выполнить тренировочные и контрольные задания.
https://resh.edu.ru/subject/lesson/1889/main/
При отсутствии технической возможности работаем с учебником параграфом 51 и отвечаем на вопросы в конце параграфа
</t>
  </si>
  <si>
    <t xml:space="preserve">
Изучить  урок http://adalin.mospsy.ru/l_03_00/l0212.shtml
При
отсутствии  технической возможности
самостоятельно, сделать работу  из  пластиковых 
бутылок
</t>
  </si>
  <si>
    <t>Культуроведение. Темза</t>
  </si>
  <si>
    <t xml:space="preserve">.Изучить видео
https://www.youtube.com/watch?v=lHt0iA1hmFY
2.Записать в тетрадь дату
3.Придумать 5 вопросов к видео
 Если нет технической возможности 
Самостоятельная работа с учебником стр.101 №2 
1.Прочитать текст
2. Выписать выделенные слова с переводом в тетрадь
3. Раскрыть скобки
</t>
  </si>
  <si>
    <t xml:space="preserve">1.Выполнить задания на Skyes
Staying Healthy Abroad  ( 6g)
При отсутствии технической возможности 
2.Выучить слова  
3.Составить предложения с новыми словами (5-7 предложений
Сдать работу в бумажном варианте
</t>
  </si>
  <si>
    <t xml:space="preserve">В учебнике прочитать текст на стр.101, поставить слова в правильную форму, озаглавить каждый абзац.
При отсутствии технической возможности:
В учебнике прочитать текст на стр.101, поставить слова в правильную форму, озаглавить каждый абзац.
</t>
  </si>
  <si>
    <t xml:space="preserve">Написать три вопроса к тексту на стр.101
При отсутствии технической возможности:
Написать три вопроса к тексту на стр.101, сдать в бумажном варианте.
</t>
  </si>
  <si>
    <t>Диалогическая речь. Права и обязанности.</t>
  </si>
  <si>
    <t xml:space="preserve">1.Изучить видео:
https://resh.edu.ru/subject/lesson/3590/start/95577/
2. Запишите дату в тетрадь, записать слова по теме
3. Выполнить тренировочные упражнения
При отсутствии технической возможности  Самостоятельная работа  с учебником  стр. 122 упр. 3,4 
1.	Прочитать текст, выбрать правильный вариант
2.	Раскрыть скобки в тексте, поставить глаголы в правильной форме.
</t>
  </si>
  <si>
    <t>Астрономия</t>
  </si>
  <si>
    <t>Онлайн- подключение. ЭОР</t>
  </si>
  <si>
    <t xml:space="preserve">Барды русской литературы. </t>
  </si>
  <si>
    <t xml:space="preserve">Видеоконференция ZOOM: идентификационный номер  и пароль будут созданы перед уроком, приглашение отправлено в ВК
Изучить урок: 
1.        ВК.  Презентация
2.        Ресурсы YouTube:   https://www.youtube.com/watch?v=akefPcn1JCI
3.        Урок бардовской песни: https://www.youtube.com/watch?v=n9EWpYpYwjA
4.        https://www.youtube.com/watch?v=Q416VqilyNs&amp;list=PLtxny548buywKQGSNyx1v_fRs2nPTk5BL
При отсутствии технической возможности работать с учебником: стр.324-338 
</t>
  </si>
  <si>
    <t xml:space="preserve">Работать с учебником: стр. 337-348 (вопросы)
Фотографию – ВК.  При отсутствии технической возможности сделать анализ стихотворения и оставить на вахте в школе
</t>
  </si>
  <si>
    <t>И. Бродский. Слово о поэте.</t>
  </si>
  <si>
    <t>Видеоконференция ZOOM: идентификационный номер и пароль будут созданы перед уроком, приглашение отправлено в ВК 
 1. Презентация ВК
 2. Ресурсы YouTube:
 https://www.youtube.com/watch?time_continue=13&amp;v=c_ImSXVLb_c&amp;feature=emb_logo ( отрывки)
 Работать с учебником: стр. 359- 368 (анализ стихотворения  на выбор)</t>
  </si>
  <si>
    <t xml:space="preserve">Работать с учебником: стр. 359-368 (выразительное чтение наизусть стихотворения  на выбор)
Фотографию – ВК.  При отсутствии технической возможности сделать анализ стихотворения и оставить на вахте в школе
</t>
  </si>
  <si>
    <t xml:space="preserve"> «Культура России: от соцреализма к свободе творчества»</t>
  </si>
  <si>
    <t xml:space="preserve">Изучите урок:
https://www.youtube.com/watch?v=0DnH4Bwk95I 
Ответьте на вопросы:
1)        Что такое «соцреализм»?
В случае отсутствия связи :
Параграф 48-49 прочитать и выписать основных деятелей культуры и их произведения.
</t>
  </si>
  <si>
    <t xml:space="preserve">Просмотреть ролик 
https://www.youtube.com/watch?v=0DnH4Bwk95I
</t>
  </si>
  <si>
    <t xml:space="preserve">Изучите урок:
https://www.youtube.com/watch?v=0DnH4Bwk95I 
В случае отсутствия связи :
Параграф 48-49 прочитать и выписать основных деятелей культуры и их произведения.
</t>
  </si>
  <si>
    <t>Считаете ли Вы нововведения в культуре – искусством? Объясните своё мнение.</t>
  </si>
  <si>
    <t>Требования воинской деятельности, предъявляемые к моральным и индивидуально-психологическим качествам гражданина</t>
  </si>
  <si>
    <t xml:space="preserve">Изучить тему по видеоматериалу:
https://youtu.be/AUlHbuRmBE8 , 
написать в тетрадь об основных видах военно-профессиональной деятельности и их особенностях в различных видах Вооруженных Сил и родах войск; о требованиях, предъявляемых военной службой к уровню подготовки
При отсутствии технической возможности: самостоятельно работаем с ЭОР и выписать какие качества, необходи¬мые для военной службы.
</t>
  </si>
  <si>
    <t xml:space="preserve">Используя ЭОР написать в тетрадь определение «Необходимость повышения уровня подготовки молодежи призывно¬го возраста к военной службе». </t>
  </si>
  <si>
    <t>Обществознание</t>
  </si>
  <si>
    <t>Процессуальное право</t>
  </si>
  <si>
    <t>Видео урок https://youtu.be/eQkEM7EizoA, при отсутствии технической возможности повторить конспекты прошлых лет по данной теме и составить 3 развернутых вопроса</t>
  </si>
  <si>
    <t>Составить 2 правовые ситуации с рассмотрением административного просессуального  права, сфотографировать и отправить личным сообщением в ВК, при отсутствии технической возможности оставить тетрадь с заданием на вахте ГБОУСОШ № 2</t>
  </si>
  <si>
    <t>10.40.-1110</t>
  </si>
  <si>
    <t>С помощью ЭОР/сам-ная работа</t>
  </si>
  <si>
    <t xml:space="preserve">Монологическая речь.
London’s burning
</t>
  </si>
  <si>
    <t xml:space="preserve">1.Изучить видео
https://resh.edu.ru/subject/lesson/4826/start/148340/
2. Запишите дату в тетрадь, записать слова по теме
3. Выполнить тренировочные упражнения
Если нет технической возможности 
Самостоятельная работа с учебником
 стр. 123 упр.6, стр. 120 
1.	Запишите дату, номер и страницу упражнений
2.	 Написать ваше мнение «Как современные технологии влияют на нашу жизнь»
</t>
  </si>
  <si>
    <t xml:space="preserve">1.Платформа Учи.Ру  карточка 
Если нет технической возможности 
1.	Прочитать текст стр.122 упр. 2 в
2.	Распределить к какому тексту относиться предложение
Сдать работу в бумажном варианте
</t>
  </si>
  <si>
    <t>Водородные  соединения</t>
  </si>
  <si>
    <t>Выучить   основные  понятия п..40 стр184  Решить задачу№3 стр  184 .При отсутвии   технической  возможности сдать  бумажный   вариант на  вахту   в  школе</t>
  </si>
  <si>
    <t>Особенности административного процессуального права</t>
  </si>
  <si>
    <t>Видео урок , при отсутствии технической возможности повторить конспекты прошлых лет по данной теме и составить 3 развернутых вопроса</t>
  </si>
  <si>
    <t>Составить 3 развернутых вопроса, сфотографировать и отправить личным сообщением в ВК, при отсутствии технической возможности оставить тетрадь с заданием на вахте ГБОУСОШ № 2</t>
  </si>
  <si>
    <t>Анализ дистанционной работы</t>
  </si>
  <si>
    <t>Изучить урок: 
 1. Анализ дистанционной работы. Сайт «Решу ЕГЭ»
 https://rus-ege.sdamgia.ru/
 2. Презентация ВК  «Работа над ошибками»
 При отсутствии технической возможности работать с материалом учебника.</t>
  </si>
  <si>
    <t>Тестирование
 ( индивидуальный вариант, сформированный на сайте «Решу ЕГЭ»)
 https://rus-ege.sdamgia.ru/</t>
  </si>
  <si>
    <t>Повторение и обобщение изученного за год</t>
  </si>
  <si>
    <t>Тестирование
 ( индивидуальный вариант, сформированный на сайте «Решу ЕГЭ»)
 https://rus-ege.sdamgia.ru/
 При отсутствии технической возможности работать с материалом «Подготовка к сочинению»</t>
  </si>
  <si>
    <t>1.</t>
  </si>
  <si>
    <t xml:space="preserve">литература </t>
  </si>
  <si>
    <t>Военная тема в литературе 50 – 90-х годов. Поэзия</t>
  </si>
  <si>
    <t>Видеоконференция ZOOM: идентификационный номер и пароль будут созданы перед уроком, приглашение отправлено в ВК
 1. Наизусть стихотворение на выбор 
 ( рассказать на платформе ZOOM)
 2. Ресурсы YouTube:
 https://www.youtube.com/watch?time_continue=26&amp;v=acsQlg5pWLE&amp;feature=emb_logo
 1. Презентация ВК
 При отсутствии технической возможности работать со учебником: стр. 380-381 (конспект)</t>
  </si>
  <si>
    <t>Наизусть стихотворение на выбор 
 ( рассказать на платформе ZOOM)</t>
  </si>
  <si>
    <t xml:space="preserve">Экономика </t>
  </si>
  <si>
    <t>11.30-12.20</t>
  </si>
  <si>
    <t xml:space="preserve">Домашнее чтение
Jane Eyre
</t>
  </si>
  <si>
    <t xml:space="preserve">Изучить видео:
https://resh.edu.ru/subject/lesson/4797/start/56472/
2. Запишите дату в тетрадь, записать слова по теме
3. Выполнить тренировочные упражнения
Если нет технической возможности 
Самостоятельная работа с учебником стр.173 приложение 2   
1.	Записать дату, номер упражнения и страницу
2.	Прочитать биографию Н. Тесла
3.	Составить 7 вопросов по тексту письменно
</t>
  </si>
  <si>
    <t xml:space="preserve">1.Выполнить задание на платформе Учи.ру 
Если нет технической возможности 
1.Выполнить в учебнике стр. 174 приложение 2 
2. Прочитать биографию С.П. Королева
3. Составить 7 вопросов по тексту письменно
Сдать работу в бумажном варианте
</t>
  </si>
  <si>
    <t xml:space="preserve">физическая культура </t>
  </si>
  <si>
    <t>Зачет. Броски по кольцу с места</t>
  </si>
  <si>
    <t xml:space="preserve">YouTube смотреть видео 
https://yandex.ru/video/preview/?filmId=3939597188789720226&amp;text=зачет.+броски+по+кольцу+с+места+11+класс&amp;path=wizard&amp;parent-reqid=1586944686356696-284127694543062311200280-prestable-app-host-sas-web-yp-180&amp;redircnt=1586944701.1 
Если нет технической возможности, написать доклад «Мой любимый вид спорта»
</t>
  </si>
  <si>
    <t xml:space="preserve">YouTube смотреть видео 
https://yandex.ru/video/preview/?filmId=3939597188789720226&amp;text=зачет.+броски+по+кольцу+с+места+11+класс&amp;path=wizard&amp;parent-reqid=1586944686356696-284127694543062311200280-prestable-app-host-sas-web-yp-180&amp;redircnt=1586944701.1 
Если нет технической возможности, написать доклад «Мой любимый вид спорта»
Присылаем фотоотчет
Если нет технической возможности, сдать работу в бумажном варианте
</t>
  </si>
  <si>
    <t>Последствия хозяйственной деятельности человека</t>
  </si>
  <si>
    <t xml:space="preserve">Изучить текст параграфа .»Последствия хозяйственной деятельности человека»
 стр.579-587
Письменно отвечаем на вопросы в конце параграфа .
Задание прислать по  lyudmila17091961@gmail.com
Или в группе вайбера к следующему уроку.
При отсутствии технической возможности -на вахту в школе.
</t>
  </si>
  <si>
    <t>Право</t>
  </si>
  <si>
    <t xml:space="preserve">ОБЕД </t>
  </si>
  <si>
    <t>«Типы нервной деятельности.»</t>
  </si>
  <si>
    <t xml:space="preserve">https://videouroki.net/video/,биология
« Типы нервной деятельности»
По ссылке переходим на видеоурок
Смотрим видеофильм.
Изучаем конспект урока.
При отсутствии технической возможности.
Изучаем текст учебника стр.256-261.
Письменно отвечаем на вопросы в конце параграфа.
</t>
  </si>
  <si>
    <t xml:space="preserve">Изучаем параграф на стр.256-261,письменно отвечаем на вопросы в конце параграфа.Домашнее задание присылаем по электронной почте lyudmila17091961@gmail.com
Или в группе вайбера к следующему уроку.
При отсутствии технической возможности -на вахту школы.
</t>
  </si>
  <si>
    <t>«Нахождение значения числового выражения»</t>
  </si>
  <si>
    <t xml:space="preserve">1) Повторить теорию к 6 заданию (Приложение к задачнику ОГЭ)
2) Изучить урок: https://www.youtube.com/watch?v=dmUSqjSf4yk
В тетрадь записать решение задач из видеоурока.
3) Выполнить 5 заданий из задачника ОГЭ.
(прислать фотоотчет)
При отсутствии технической возможности: сдать работу в бумажном варианте
</t>
  </si>
  <si>
    <t xml:space="preserve">Выполнить индивидуальную карточку на сайте https://oge.sdamgia.ru/.
При отсутствии технической возможности:
решить 5 заданий из задачника ОГЭ 
Сдать работу в бумажном варианте
</t>
  </si>
  <si>
    <t>анлийский язык</t>
  </si>
  <si>
    <t>Дорожное движение</t>
  </si>
  <si>
    <t xml:space="preserve">1.	Изучить видео
https://resh.edu.ru/subject/lesson/2798/start/
2.	Выполнить тренировочные упражнения
Если нет технической возможности 
 Самостоятельная работа  с учебником  стр.96 упр.1 а, в,2 
3.	Запишите число и страницу задания в тетрадь 
4.	Посмотреть на картинки, ответить письменно на вопрос из задания 
Составить небольшое описание профессии по образцу с использованием слов в упражнении
</t>
  </si>
  <si>
    <t xml:space="preserve">1.Выполнить задания на платформе Skyes school:
Play the Game ( 6D)
Если нет технической возможности,  
1.Выполнить письменно  задания в учебнике стр. 96 
2.Выписать слова с картинок, составить предложения с нданными словами
Сдать работу в бумажном варианте
</t>
  </si>
  <si>
    <t>Общественные заведения</t>
  </si>
  <si>
    <t>Муравьиная  и уксусная   кислота</t>
  </si>
  <si>
    <t xml:space="preserve">         Изучить  урок                     https://www.youtube.com/watch?v=iVMMLDBaO3g   
При
отсутствии  технической возможности
поработать с учебником п. 56стр 192 
</t>
  </si>
  <si>
    <t>«Решение задач»</t>
  </si>
  <si>
    <t xml:space="preserve">1) Повторить теорию к 16 заданию (Приложение к задачнику ОГЭ)
2) Изучить урок (1 часть видеоурока): https://www.youtube.com/watch?v=aoY2ded9sHs
В тетрадь записать решение задач из видеоурока.
3) Выполнить  задания №16 из вариантов сборника ОГЭ-2020.
(прислать фотоотчет)
При отсутствии технической возможности: сдать работу в бумажном варианте
</t>
  </si>
  <si>
    <t>Тематическая работа по теме «Решение уравнений»</t>
  </si>
  <si>
    <t xml:space="preserve">1)Запишите  в тетради число, классная работа. Тема урока «Решение уравнений»
Выполнить самостоятельную работу, пройдя по этой ссылке https://nsportal.ru/shkola/matematika/library/2018/01/22/matematika-dlya-6-klassa
При отсутствии   технических возможностей        
1)Решить № 1512. Сдать работу в бумажном варианте.
</t>
  </si>
  <si>
    <t>1)  Повторить п.42, стр.229-230</t>
  </si>
  <si>
    <t>«Повторение изученного по теме «Глагол»</t>
  </si>
  <si>
    <t xml:space="preserve">Подключиться к конференции  Zoom. Ссылку и пароль вышлю в группу перед началом урока
При отсутствии технических возможностей         
Самостоятельная работа с учебником    стр.138-141
1.В тетради записать число и тему урока 
«Повторение изученного по теме «Глагол»
2. Прочитать вопросы на стр.138 и ответить на них письменно
3. Выполнить  упр. 587
</t>
  </si>
  <si>
    <t xml:space="preserve">На сайте https://uchi.ru/invite сделать карточку
При отсутствии технических возможностей
выполнить упр.593
сдать работу в бумажном варианте
</t>
  </si>
  <si>
    <t xml:space="preserve">Изучить уроки  https://www.youtube.com/watch?v=EQzsDri9WyE
https://www.youtube.com/watch?v=PySgp5UJtr8
При отсутствии технических возможностей         
Самостоятельная работа с учебником    стр.138-141
1.В тетради записать число и тему урока 
«Повторение изученного по теме «Глагол»
2. Выполнить  упр. 589, 592
</t>
  </si>
  <si>
    <t xml:space="preserve">На сайте https://uchi.ru/invite сделать карточку
При отсутствии технических возможностей
составить текст на тему «Весна идет»
сдать работу в бумажном варианте
</t>
  </si>
  <si>
    <t>Приступить   к 
выполнению  проекта Фото
прислать  на  почту до 30.04.2020</t>
  </si>
  <si>
    <t xml:space="preserve">технология </t>
  </si>
  <si>
    <t>ЭОР, Viber (задаём вопросы, присылаем фото выполнения изделия) Практическая работа со своим изделием</t>
  </si>
  <si>
    <t xml:space="preserve">Изучить текст на стр.262-263.Письменно ответить на вопросы в конце параграфа,
задание прислать по  
lyudmila17091961@gmail.com
или в группу  вайбера к следующему уроку.
При отсутствии технической возможности -на вахту в школе.
</t>
  </si>
  <si>
    <t xml:space="preserve">№ урока </t>
  </si>
  <si>
    <t xml:space="preserve">время </t>
  </si>
  <si>
    <t>способ</t>
  </si>
  <si>
    <t>«Проценты»</t>
  </si>
  <si>
    <t xml:space="preserve">1) Повторить теорию к 6 заданию (Приложение к задачнику ОГЭ)
2) Изучить урок: https://www.youtube.com/watch?v=-FFQoktG78k&amp;t=1724s
В тетрадь записать решение задач из видеоурока.
3) Выполнить 5 заданий из задачника ОГЭ.
(прислать фотоотчет)
При отсутствии технической возможности: сдать работу в бумажном варианте
</t>
  </si>
  <si>
    <t xml:space="preserve">Просмотрите урок:
https://www.youtube.com/watch?v=9c12YCcs-ZA 
Ответьте на вопросы:
1)Какие народы приезжали в Москву для торговли?
2)Что способствовало расширению территории княжества Московского?
3)Какие новые ремёсла появляются?
В случае отсутствия связи :
Читать параграф 24 и выписываем все определения, даты и основные события.
</t>
  </si>
  <si>
    <t xml:space="preserve">Подумайте и разработайте кроссворд, используя любые ранее изученные определения. 
Кроссворд должен содержать от 6 до 8 определений.
</t>
  </si>
  <si>
    <t>«Серебряный век русской культуры.»</t>
  </si>
  <si>
    <t xml:space="preserve">Расскажите о наиболее понравившемся Вам изобретателе, поэте, художнике, и так далее.
Обязательно укажите  то , что именно вас привлекает (Изобретение , стихотворение, картина) 
</t>
  </si>
  <si>
    <t xml:space="preserve"> «М. Сервантес Сааведра  «Дон Кихот»</t>
  </si>
  <si>
    <t xml:space="preserve">Подключиться к конференции  Zoom. Ссылку и пароль вышлю в группу перед началом урока
При отсутствии технических возможностей         
Самостоятельная работа с текстом романа    
1.В тетради записать число и тему урока 
 «М. Сервантес Сааведра  «Дон Кихот»
2. Читать роман самостоятельно
3. Составить характеристику главного героя
</t>
  </si>
  <si>
    <t xml:space="preserve">Составить и записать 5-7 вопросов (с ответами) по роману «Дон Кихот» прислать фото на следующий  урок
При отсутствии технических  возможностей                сдать работу в бумажном варианте
</t>
  </si>
  <si>
    <t xml:space="preserve">Английский/ИКТ </t>
  </si>
  <si>
    <t>«Проверочная работа по теме «Глагол»</t>
  </si>
  <si>
    <t xml:space="preserve">На сайте https://uchi.ru/invite сделать проверочную работу.
Ссылку вышлю в группу перед началом урока
При отсутствии технических возможностей         
Самостоятельная работа с учебником   131-133
1.  В тетради записать число и тему урока    
«Проверочная работа по теме «Глагол»
2. Выполнить упр.583 (по заданию)
</t>
  </si>
  <si>
    <t xml:space="preserve">Завтрак </t>
  </si>
  <si>
    <t>11.30.-12.00</t>
  </si>
  <si>
    <t>Тестирование бега на 60 м.</t>
  </si>
  <si>
    <t xml:space="preserve">математика </t>
  </si>
  <si>
    <t>Перпендикулярные прямые.</t>
  </si>
  <si>
    <t xml:space="preserve">1)Запишите  в тетради число, классная работа. Тема урока «Перпендикулярные прямые»
2)Посмотрите видео-урок, пройдя по этой  ссылке https://yandex.ru/video/preview/?filmId=8964630968705825072&amp;text=%D0%92%D0%B8%D0%B4%D0%B5%D0%BE%206%20%D0%BA%D0%BB%D0%B0%D1%81%D1%81%20%D0%BF%D0%B5%D1%80%D0%BF%D0%B5%D0%BD%D0%B4%D0%B8%D0%BA%D1%83%D0%BB%D1%8F%D1%80%D0%BD%D1%8B%D0%B5%20%D0%BF%D1%80%D1%8F%D0%BC%D1%8B%D0%B5&amp;path=wizard&amp;parent-reqid=1586941449483072-1704104950179042788400288-production-app-host-vla-web-yp-193&amp;redircnt=1586941590.1 
3)Решить №1352-1354 стр.237
При отсутствии   технических возможностей        
1)Прочитать пь43 стр.236-237 стр. 236-237
2)Устно ответить на вопросы стр. 237
</t>
  </si>
  <si>
    <t xml:space="preserve">1)Повторить п.43, стр.236
2) Решить №1366,1369 (а). Решение  (фото) прислать 
При отсутствии   технических возможностей        
Сдать работу в бумажном варианте.
</t>
  </si>
  <si>
    <t>Английски</t>
  </si>
  <si>
    <t xml:space="preserve">1.Выполнить задание на платформе  Skyes
school: Translator’s Corner 1 ( 8 GR)
При отсутствии технической возможности  
2.Выполнить письменно упр. 6 стр. 84
       3.Заполнить пропуски в диалоге
Сдать работу в бумажном варианте
</t>
  </si>
  <si>
    <t xml:space="preserve">Английский </t>
  </si>
  <si>
    <t>Меню</t>
  </si>
  <si>
    <t xml:space="preserve">изучить урок, выполнить тренировочные упражнения
https://resh.edu.ru/subject/lesson/6748/start/231180/ 
При отсутствии технической возможности выполнить в учебнике стр.88 №1,2,3
</t>
  </si>
  <si>
    <t xml:space="preserve">доделать задания
https://resh.edu.ru/subject/lesson/6748/start/231180/ 
При отсутствии технической возможности выполнить в учебнике стр.88-89 №4 читать диалог, ответить на вопросы, сдать в бумажном варианте.
</t>
  </si>
  <si>
    <t xml:space="preserve">1) Повторить теорию к 16 заданию (Приложение к задачнику ОГЭ)
2) Изучить урок (2 часть видеоурока): https://www.youtube.com/watch?v=aoY2ded9sHs
В тетрадь записать решение задач из видеоурока.
3) Выполнить  задания №16 из вариантов сборника ОГЭ-2020.
(прислать фотоотчет)
При отсутствии технической возможности: сдать работу в бумажном варианте
</t>
  </si>
  <si>
    <t xml:space="preserve">«Ф. Шиллер «Перчатка» Романтизм и реализм в произведении»
</t>
  </si>
  <si>
    <t xml:space="preserve">Изучить урок  https://www.youtube.com/watch?v=WtHYQBj3kyU
При отсутствии технических возможностей         
Самостоятельная работа с учебником    стр.221-227
1.В тетради записать число и тему урока «Ф. Шиллер «Перчатка» Романтизм и реализм в произведении»
2. Почитать статью на стр.221-222 
3. Прочитать балладу на стр.222-227 выразительно
</t>
  </si>
  <si>
    <t xml:space="preserve">ответить на вопросы  на стр.226-227 устно
При отсутствии технических возможностей
 ответить на вопросы на стр.226-227   письменно, 
сдать работу в бумажном варианте
</t>
  </si>
  <si>
    <t xml:space="preserve">https://www.youtube.com/watch?v=ESIFr51P32A Заходим по ссылке в поисковую систему, смотрим фильм.
При отсутствии технической возможности
Изучить текст учебника стр.131-134. Письменно ответить на вопросы стр. 131-134.
</t>
  </si>
  <si>
    <t xml:space="preserve">Изучить параграф на стр.131-134.Письменно ответить на вопросы в конце параграфа.Задание присылаем на почтуlyudmila17091961@gmail.com
или в группу вайбера к следующему уроку.
При отсутствии технической возможности- на вахту в школе
</t>
  </si>
  <si>
    <t xml:space="preserve">Изучить  урок                   https://www.youtube.com/watch?v=iVMMLDBaO3g   
При
отсутствии  технической возможности
поработать с учебником п. 56стр 194 
</t>
  </si>
  <si>
    <t>П56 стр194  Выполнить  задача№4  №1 стр 194 прислать   на  почту. Если  нет   технической   возможности сдать  работу   в  бумажном   виде на   вахту   школы.</t>
  </si>
  <si>
    <t>Тестирование
 ( индивидуальный вариант, сформированный на сайте «Решу ОГЭ»: https://rus-oge.sdamgia.ru/)
 При отсутствии технической возможности работать с теорией ОГЭ</t>
  </si>
  <si>
    <t xml:space="preserve">1.	Выполнить задания на Skyes
The Shopping List ( 9а) 
Если нет технической возможности 
1.	Выучить правило
2.	Выполнить письменно стр. 86 упр. 3в
3.	Составить диалог по образцу
Сдать работу в бумажном варианте
</t>
  </si>
  <si>
    <t xml:space="preserve">1)Запишите  в тетради число, классная работа. Тема урока   «Перпендикулярные прямые.»
2)Посмотрите презентацию, пройдя по этой ссылке https://uchitelya.com/geometriya/73717-prezentaciya-perpendikulyarnye-pryamye-6-klass.html
2) Решить 1355-1357, 1358 а
При отсутствии   технических возможностей        
1) Повторить п.43  стр.236.
 2) Решить 1355-1357, 1358 а
</t>
  </si>
  <si>
    <t xml:space="preserve">1) Выполнить математический диктант,   пройдя по  ссылке
https://infourok.ru/matematicheskiy-diktant-po-teme-perpendikulyarnie-pryamie-ag-merzlyak-klass-1762316.html
Результаты (фото) прислать
При отсутствии   технических возможностей        
Решить №1365  стр.239
Сдать работу в бумажном варианте.
</t>
  </si>
  <si>
    <t xml:space="preserve">анлийский язык </t>
  </si>
  <si>
    <t xml:space="preserve">Платформа Skyes: М6F  аудирование Quis
При отсутствии технической возможности:
1.В учебнике со стр.101 №1, сдать в бумажном варианте.
</t>
  </si>
  <si>
    <t>"Распад "Золотой Орды" и его последствия</t>
  </si>
  <si>
    <t xml:space="preserve">Просмотрите урок: 
https://www.youtube.com/watch?v=Lni6p3DNyV4 
вопросы:
1)Что такое «Ясак»?;
2)Почему «Золотая Орда» начала распадаться?;
3)Как образовался город Казань?
В случае отсутствия связи :
Изучить параграф 25 и выписать определения и даты.
</t>
  </si>
  <si>
    <t xml:space="preserve">Подумайте и напишите письмо любому деятелю, о котором вы узнали в ходе урока. Не более 10ти предложений. </t>
  </si>
  <si>
    <t>Урал. Географическое положение, природные условия и ресурсы</t>
  </si>
  <si>
    <t xml:space="preserve">1)Запишите  в тетради число, классная работа. Тема урока «Параллельные прямые».
2)Посмотрите видео-урок, пройдя по этой ссылке https://yandex.ru/video/preview/?filmId=6653792137031035433&amp;text=%D0%B2%D0%B8%D0%B4%D0%B5%D0%BE%206%20%D0%BA%D0%BB%D0%B0%D1%81%D1%81%20%D0%BF%D0%B0%D1%80%D0%B0%D0%BB%D0%BB%D0%B5%D0%BB%D1%8C%D0%BD%D1%8B%D0%B5%20%D0%BF%D1%80%D1%8F%D0%BC%D1%8B%D0%B5&amp;path=wizard&amp;parent-reqid=1586941813431988-1072984450475420449200173-production-app-host-vla-web-yp-102&amp;redircnt=1586941820.1
3)Выполните №1370-1371 , 1376 а, стр 241
При отсутствии   технических возможностей        
1)Прочитать п.44 стр. 240
2) Ответить на вопросы стр.241
</t>
  </si>
  <si>
    <t xml:space="preserve">1) Выполнить математический диктант,   пройдя по ссылке
https://schoolfiles.net/1853555
 2)Результаты  (фото) прислать ВК
При отсутствии   технических возможностей        
1) Решить №1384стр.242, 
2)Сдать работу в бумажном варианте.
</t>
  </si>
  <si>
    <t>«Повторение изученного в 6 классе. Разделы науки о языке»</t>
  </si>
  <si>
    <t xml:space="preserve">Изучить урок https://www.youtube.com/watch?v=m5zoIfRhzpY
При отсутствии технических возможностей
 Самостоятельная работа с учебником     §9  стр.142
1.В тетради записать число и тему урока «Повторение изученного в 6 классе. Разделы науки о языке»
2. Выполнить  упр.594, 595
</t>
  </si>
  <si>
    <t xml:space="preserve">https://uchi.ru/invite  сделать карточку
При отсутствии технических возможностей
составить 3-5 сложных предложений, сдать работу в бумажном варианте
</t>
  </si>
  <si>
    <t>Английский язык /ИКТ</t>
  </si>
  <si>
    <t>Электронное письмо о впечатлениях о поезде</t>
  </si>
  <si>
    <t xml:space="preserve">1.Выполнить задания на Skyes
An Amusement Park   ( 6 е)
Если нет технической возможности  
1.Выполнить письменно в учебнике стр. 98 упр.3
2.Распределить фразы ( начало письма/завершение письма)
Сдать работу в бумажном варианте
</t>
  </si>
  <si>
    <t>«Орфография. Орфограммы в приставках»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</si>
  <si>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             §100  стр.143-145
1.В тетради записать число и тему урока
 «Орфография. Орфограммы в приставках»
2. Выполнить  упр.596
</t>
  </si>
  <si>
    <t xml:space="preserve">Выполнить упр. 597  прислать фото на следующий  урок
При отсутствии технических возможностей
 сдать работу в бумажном варианте
</t>
  </si>
  <si>
    <t>Время настоящее и настоящее продолженное</t>
  </si>
  <si>
    <t xml:space="preserve">Подключиться к конференции Zoom
https://us04web.zoom.us/j/72165241124?pwd=RUcrNDVJVFNwYXFFbU8wbzJySkRKdz09
При отсутствии технической возможности:
1.В учебнике со стр.89 №7, грамматический справочник M9
</t>
  </si>
  <si>
    <t xml:space="preserve">Платформа УЧИ.РУ (мои задания)
При отсутствии технической возможности:
1.В учебнике  стр.94 №5,  сдать в бумажном варианте.
</t>
  </si>
  <si>
    <t>«Значение выражения, содержащего степень и арифметический корень»</t>
  </si>
  <si>
    <t xml:space="preserve">1) Повторить теорию к 7 заданию (Приложение к задачнику ОГЭ)
2) Изучить урок: https://www.youtube.com/watch?v=xio1CjrUAL8
В тетрадь записать решение задач из видеоурока.
3) Выполнить 5 заданий из задачника ОГЭ.
(прислать фотоотчет)
При отсутствии технической возможности: сдать работу в бумажном варианте
</t>
  </si>
  <si>
    <t>Тестирование метания мяча на дальность</t>
  </si>
  <si>
    <t>Тестирование прыжка в длину с разбега</t>
  </si>
  <si>
    <t xml:space="preserve">1)Запишите  в тетради число, классная работа. Тема урока «Параллельные прямые»
2)Посмотрите презентацию, пройдя по этой ссылке https://uchitelya.com/geometriya/16765-prezentaciya-parallelnye-pryamye-6-klass.html 
3)Выполните № 1372, 1373 стр.241
 При отсутствии   технических возможностей      
1) Повторить п.44 стр.240
2) Выполните № 1372, 1373 стр.241
</t>
  </si>
  <si>
    <t xml:space="preserve">1) №1385, 1389 (а)
При отсутствии   технических возможностей        
Сдать работу в бумажном варианте.
</t>
  </si>
  <si>
    <t xml:space="preserve">1.Изучить видео 
https://resh.edu.ru/subject/lesson/6748/start/231180/
2.Выполнить тренировочные упражнения
 Если нет технической возможности  Самостоятельная работа  с учебником стр. 88 упр.1, 2,3
В тетради запишите число, номер упр. и страницу
3.Записать дату в тетрадь
4.Выписать прилагательные с переводом
5.	Ответить на вопросы по заданию
6.	Рассмотрите меню и распределите заголовки
</t>
  </si>
  <si>
    <t xml:space="preserve">1.Выполнить задания в Skyes school:
What kind of Food? ( 9в)
При отсутствии технической возможности
7.	Составить свою меню на основе упр.3 стр.88  
Сдать работу в бумажном варианте
</t>
  </si>
  <si>
    <t>Готовим сами</t>
  </si>
  <si>
    <t xml:space="preserve">платформа Skyes: М9B аудирование My Favourite Dish
При отсутствии технической возможности в учебнике стр.90 №1
</t>
  </si>
  <si>
    <t xml:space="preserve">платформа Skyes: М9В грамматика  Did you buy much food?
При отсутствии технической возможности в учебнике стр.91 №2, сдать в бумажном варианте.
</t>
  </si>
  <si>
    <t xml:space="preserve">Подключиться к конференции  Zoom. Ссылку и пароль вышлю в группу перед началом урока
При отсутствии технических возможностей
 Самостоятельная работа с учебником          §100  стр.143-145
1.В тетради записать число и тему урока
 «Орфография. Орфограммы в приставках»
2. Выполнить  упр.600
</t>
  </si>
  <si>
    <t xml:space="preserve">https://uchi.ru/invite сделать карточку
При отсутствии технических возможностей
выполнить упр. 601 письменно, сдать работу в бумажном варианте
</t>
  </si>
  <si>
    <t xml:space="preserve">«Проспер Мериме. Новелла «Маттео Фальконе» </t>
  </si>
  <si>
    <t xml:space="preserve">Изучить урок https://www.youtube.com/watch?v=op913_08CiM
При отсутствии технических возможностей
 Самостоятельная работа с учебником     стр.228-244
1.В тетради записать число и тему урока 
«Проспер Мериме. Новелла «Маттео Фальконе»
2. Прочитать статью стр. 228-229
3. Начать читать новеллу
</t>
  </si>
  <si>
    <t xml:space="preserve">1. Дочитать новеллу стр. 229-244
2. Ответить на вопросы на стр.244 письменно
фото прислать перед уроком
При отсутствии технических возможностей
1. Дочитать новеллу стр. 229-244
2. Ответить на вопросы на стр.244 письменно
 сдать работу в бумажном варианте
</t>
  </si>
  <si>
    <t>Правило  нахождения  степеней окисления  выучить. стр 201. Определите  степень  окисления   серы    в  серной   кислоте. Решение пришлите на  почту.При отсутствии  технической возможности сдать  работу  в бумажном варианте   на  вахту   в школе   к  следующему  уроку</t>
  </si>
  <si>
    <t>Письмо-благодарность</t>
  </si>
  <si>
    <t xml:space="preserve">1.Выполнить задания на УЧИ.РУ: 
При отсутствии технической возможности 
1. Выучить правило в учебнике
2.Нарисовать свой семейный герб
Сдать работу в бумажном варианте
</t>
  </si>
  <si>
    <t>«Решение систем неравенств с одной переменной»</t>
  </si>
  <si>
    <t>«Центральные и вписанные углы»</t>
  </si>
  <si>
    <t xml:space="preserve">Изучить тему по видеоматериалу: https://youtu.be/9STOaUpRt_U , https://youtu.be/UYt5cvd9Cw0 , написать в тетрадь определение «Что такое привычка?», «Как вредные привычки влияют на здоровье человека?».
При отсутствии технической возможности: самостоятельно работаем с ЭОР прислать фотоотчет (в ВК) «Как я борюсь с вредными привычками?»
</t>
  </si>
  <si>
    <t>Экосистемы.</t>
  </si>
  <si>
    <t xml:space="preserve">  https://ladle.ru/ Урок Экосистема.Заходим по ссылке в поисковую систему ,смотрим урок.
При отсутствии технической возможности
Изучаем текст учебника стр.201-205
</t>
  </si>
  <si>
    <t xml:space="preserve">
Изучаем параграф на стр. 201-205,отвечаем на вопросы в конце параграфа. Задание присылаем по электронной почтуlyudmila17091961@gmail.com
или в группу вайбера к следующему уроку.
При отсутствии технической возможности- на вахту в школе
</t>
  </si>
  <si>
    <t>Изучить параграфы 48, 49, 50.</t>
  </si>
  <si>
    <t>ЭОР, самостоятельное изучение материала параграфа 25</t>
  </si>
  <si>
    <t>«Четыре замечательные точки треугольника»</t>
  </si>
  <si>
    <t xml:space="preserve">1) Выучить свойства биссектрисы угла и серединного перпендикуляра к отрезку. 
2)Ответы на вопросы прислать на проверку.
 При отсутствии технической возможности: сдать работу в бумажном варианте
</t>
  </si>
  <si>
    <t xml:space="preserve">1.	Изучить видео
https://www.youtube.com/watch?v=epSe8Slu6m4
https://www.youtube.com/watch?v=epSe8Slu6m4
2.Записать глагол со значением
3. Выписать суффиксы прилагательных, записать свои варианты существительных с данными суффиксами ( поработать со словарем)
При отсутствии технической возможности 
Самостоятельная работа 
1.	Выполнить письменно упр. 1 стр.100
2.	Выписать фразовый глагол с переводом в тетрадь, вставить по смыслу в предлодения
3.	Выполнить письменно  упр. 4 стр.100
4.	Переобразовать прилагательные в существительные, прочитать правило в рамке
</t>
  </si>
  <si>
    <t xml:space="preserve">1.	Выполнить задания на Skyes
 Phrasal Verbs in Action ( 6f)
Change the Words! 
Если нет технической возможности 
1.	Выучить фразовый глагол, суффиксы
2.	Выполнить письменно стр .100 упр 5
3.	Сдать работу в бумажном варианте
</t>
  </si>
  <si>
    <t xml:space="preserve">1) Изучить урок-лекцию (пришлю в группу)
2) Рассмотреть  и разобрать решение  систем неравенств с одной переменной. Найти и исправить допущенные ошибки в заданиях.
При отсутствии технической возможности поработать с учебником: №881 стр. 199
</t>
  </si>
  <si>
    <t xml:space="preserve">Выполнить карточку (пришлю в группу)
При отсутствии технической возможности: выполнить № 882(а,б)  
Сдать работу в бумажном варианте
</t>
  </si>
  <si>
    <t>                 Изучить урок              https://www.youtube.com/watch?v=pcMSYF8duqU    При отсутствии  технической возможности поработать с
учебником п57стр199</t>
  </si>
  <si>
    <t>выучить п.57 решить  задачу №3 стр202 Решение   выслать   на  почту до  следующего  урока</t>
  </si>
  <si>
    <t>Наизусть стихотворение на выбор 
 ( рассказать на платформе ZOOM)При отсутствии технической возможности сделать анализ стихотворения и оставить на вахте в школе</t>
  </si>
  <si>
    <t xml:space="preserve">1.	Изучить видео
https://www.youtube.com/watch?v=lHt0iA1hmFY
2.	Записать в тетрадь дату
3.	Придумать 5 вопросов к видео
 Если нет технической возможности 
Самостоятельная работа с учебником стр.101 №2 
1.Прочитать текст
2. Выписать выделенные слова с переводом в тетрадь
3. Раскрыть скобки
</t>
  </si>
  <si>
    <t xml:space="preserve">1.	Выполнить задания на Skyes
Staying Healthy Abroad  ( 6g)
При отсутствии технической возможности 
1.	Выучить слова  
2.	Составить предложения с новыми словами (5-7 предложений
3.	Сдать работу в бумажном варианте
</t>
  </si>
  <si>
    <t xml:space="preserve">Выполнить практическую работу (пришлю в группу):
(фотоотчет прислать)
При отсутствии технической возможности поработать с учебником: №887 стр.200
(Сдать работу в бумажном варианте)
</t>
  </si>
  <si>
    <t xml:space="preserve">1) Повторить правила решения неравенств с одной переменной 
2) Выполнить №903 стр.202
(фотоотчет прислать)
При отсутствии технической возможности:
сдать работу в бумажном варианте
</t>
  </si>
  <si>
    <t>«Структура экосистемы. Пищевые цепи»</t>
  </si>
  <si>
    <t xml:space="preserve">https://ladle.ru/ Структура экосистемы. Пищевые цепи.Заходим по ссылке в поисковую систему, смотрим урок.
При отсутствии технической возможности
Изучить текст учебника стр.210-213. Письменно ответить на вопросы стр 210-213.
</t>
  </si>
  <si>
    <t xml:space="preserve">изучаем параграф на стр.210-213.Письменно отвечаем на вопросы в конце параграфа.
Задание присылаем на почтуlyudmila17091961@gmail.com
или в группу вайбера к следующему уроку.
При отсутствии технической возможности- на вахту в школе
</t>
  </si>
  <si>
    <t xml:space="preserve">ЭОР\само
Стоя
тельная работа
</t>
  </si>
  <si>
    <t xml:space="preserve">1.	Изучить видео
https://resh.edu.ru/subject/lesson/2798/start/
2.	Выполнить тренировочные упражнения
Если нет технической возможности 
 Самостоятельная работа  с учебником  стр.96 упр.1 а, в,2 
1.	Запишите число и страницу задания в тетрадь 
2.	Посмотреть на картинки, ответить письменно на вопрос из задания 
3.	Составить небольшое описание профессии по образцу с использованием слов в упражнении
</t>
  </si>
  <si>
    <t>.Выполнить задания на платформе Skyes school:
Play the Game ( 6D)
Если нет технической возможности,  
1.Выполнить письменно  задания в учебнике стр. 96 
2.Выписать слова с картинок, составить предложения с нданными словами
Сдать работу в бумажном варианте</t>
  </si>
  <si>
    <t xml:space="preserve">Изучите урок :
https://www.youtube.com/watch?v=GIuYeJP3miE 
Ответьте на вопросы:
1)Кто был председателем 3 государственной думы?;
2)Назовите основные политические партии существующие в России к 1917 году.
В случае отсутствия связи :
Изучите параграф 32 и выпишите  все определения, даты.
</t>
  </si>
  <si>
    <t xml:space="preserve"> Изучить  урок:https://www.youtube.com/watch?v=iVMMLDBaO3g   
При
отсутствии  технической возможности
поработать с учебником п. 56стр 192 
</t>
  </si>
  <si>
    <t>Изучить урок: 
 1. Ресурсы YouTube:
 https://www.youtube.com/watch?v=frD-ryjqV0A (словообразование глаголов)
 https://www.youtube.com/watch?v=GaPaRebwQhw (словообразование деепричастий)
 2. Презентация ВК «Подготовка к сочинению в формате ОГЭ»
 При отсутствии технической возможности работать с материалом учебника:п.44, упр.242</t>
  </si>
  <si>
    <t xml:space="preserve">1.Изучить видео
https://www.youtube.com/watch?v=scR884HGjxg
2.Запишите дату в тетрадь и составьте 5 предложений с местоимениями на основе видео.
3.	Выполнить задания в Skyes
Plenty of Food ( 6 d)
Если нет технической возможности 
Самостоятельная работа с учебником 
1.	Прочитать правило в учебнике GR 14 ( Возвратные местоимения)
2.	Выполнить письменно упр.7, 8  стр. 97
3.	Упр.8 выполнить с помощью приложения 3 в конце учебника
</t>
  </si>
  <si>
    <t xml:space="preserve">1.	Выполнить задания на платформе Skyes school: 
The Present   ( 6 d)
Если нет технической возможности  
1.Выполнить письменно в учебнике стр. 149 упр.7 
2.Выучить правило
Сдать работу в бумажном варианте
</t>
  </si>
  <si>
    <t xml:space="preserve">1.Изучить видео 
https://www.youtube.com/watch?v=xay5TeJVSC0
2.Запишите в тетрадь число, напишите другу письмо о вашей поездке по видео
3.Выполнить задание в Skye
My Teacher ( 6 е)
Если нет технической возможности 
Самостоятельная работа с учебником сьр. 98 упр.1,2
1.	Прочитать правило  в рамочке
2.	Прочитать письмо, соотнести предложения к абзацам. Письменно в тетради
</t>
  </si>
  <si>
    <t xml:space="preserve">1.	Выполнить задания на Skyes
An Amusement Park   ( 6 е)
Если нет технической возможности  
1.Выполнить письменно в учебнике стр. 98 упр.3
2.Распределить фразы ( начало письма/завершение письма)
Сдать работу в бумажном варианте
</t>
  </si>
  <si>
    <t xml:space="preserve">Платформа Skyes: М8D аудирование Cooking with Ruby
 При отсутствии технической возможности выполнить в учебнике стр.103 №2
</t>
  </si>
  <si>
    <t xml:space="preserve">с 111 ответить на вопросы рубрики "Проверим себя", сфотографировать и прислать личным сообщением в ВК, при отсутствии технической возможности тетрадь с заданием оставить на вахте </t>
  </si>
  <si>
    <t xml:space="preserve">Изучить  урок http://adalin.mospsy.ru/l_03_00/l0212.shtm
При
отсутствии  технической возможности
самостоятельно, сделать работу  из  пластиковых 
бутылок
</t>
  </si>
  <si>
    <t xml:space="preserve"> Viber (задаём вопросы, присылаем фото выполнения изделия) Практическая работа со своим изделием</t>
  </si>
  <si>
    <t xml:space="preserve">Тест  в VK.
При отсутствии технической возможности  р.т. стр.86 -87, сдать в бумажном варианте.
</t>
  </si>
  <si>
    <t xml:space="preserve">С помощью ЭОР </t>
  </si>
  <si>
    <t xml:space="preserve">ОДНКНР </t>
  </si>
  <si>
    <t xml:space="preserve">Составить 5 вопросов о правах и обязанностях подростков, сфотографировать и прислать личным сообщением в ВК, при отсутствии технических возмежностей оставить тетрадь на вахте </t>
  </si>
  <si>
    <t xml:space="preserve">1.Изучить видео
https://www.youtube.com/watch?v=FKSZO1QLYv0
2.	Составить 5 вопросов по сказке
Если нет технической возможности 
1.	Самостоятельная работа с рабочей тетрадью  
2.	Выполнить  письменно упр. 6, 7 стр.64
3.	Исправить ошибки в предложениях, перевести слова
</t>
  </si>
  <si>
    <t xml:space="preserve">1.Выполнить задания на Skyes school 
A Favourite Dish Recipe ( 8 GR)
- При отсутствии технической возможности 
1.Выполнить в раб.тетр. стр.64 упр. 89 (1-5)
2. Выучить слова
Сдать работу в бумажном варианте
</t>
  </si>
  <si>
    <t>Ты сам мастер ДПИ (декоративно-прикладного искусства)</t>
  </si>
  <si>
    <t>Нарисовать вазу с цветами. Электронный вариант. Если нет технической возможности, работы сдать в бумажном варианте.</t>
  </si>
  <si>
    <t xml:space="preserve">Смотреть видеоурок на "You Tube" https://www.youtube.com/watch?v=oEM1uD2C4N0 </t>
  </si>
  <si>
    <t xml:space="preserve">1) Изучить урок-лекцию (пришлю в группу)
2) Рассмотреть  и разобрать решение заданий. Найти ошибки.
При отсутствии технической возможности поработать с учебником: №1503 стр. 227, №1511 стр.228
</t>
  </si>
  <si>
    <t xml:space="preserve">Выполнить карточку (пришлю в группу)
При отсутствии технической возможности: выполнить № 1535 стр.231
Сдать работу в бумажном варианте
</t>
  </si>
  <si>
    <t xml:space="preserve">1.	Выполнить задания на платформе Учи.Ру 
Если нет технической возможности
1.	Выучить слова из упр. 5 стр. 122
2.	Выберите одно изобретение и напишите, чем оно полезно, используя слова ниже. 
Сдать работу в бумажном варианте
</t>
  </si>
  <si>
    <t xml:space="preserve">1) Изучить урок:
https://www.youtube.com/watch?v=OJDDdh9JjO4
2) В тетрадь записать рассмотренные в видеоуроке уравнения.
При отсутствии технической возможности поработать с учебником: п.42, стр.229-230 (прочитайте правила, рассмотрите примеры и запишите их в тетрадь)
3) Выполните: №1316 (а-г) стр.231
</t>
  </si>
  <si>
    <t>Пейзаж-большой мир</t>
  </si>
  <si>
    <t>Смотреть видеоурок на "You Tube" https://www.youtube.com/watch?v=OfMf4WB3qOQ</t>
  </si>
  <si>
    <t>Творческое задание по живописи: создай романтический пейзаж.
Электронный вариант. 
Если нет технической возможности, работы сдать в бумажном варианте.</t>
  </si>
  <si>
    <t xml:space="preserve">ВК (весь класс)
https://youtu.be/O56Nj7wDAlg
В случае отсутствия связи: 
Повелительное наклонение (окончание) (§ 93) Закрепление изученного и контроль за усвоением темы.
1. Учащиеся по группам готовят призывы по заданию
упр. 559, проводят мини-конкурс на самый оригинальный
призыв и лучшее его произнесение.
2. Запись предложений из упр. 560 сопровождается ор-
фографическим комментарием и работой у доски с разбо-
ром указанных местоимений.
</t>
  </si>
  <si>
    <t xml:space="preserve">1.	Выполнить упражнения на платформе Skyes
Must or Mustn’t? ( 8 GR)
Degrees of Comparison 
Если нет технической возможности 
 Самостоятельная работа  с учебником стр.84  упр. 1,2, 3
1.	Записать дату, номер и страницу в тетради
2.	Написать пропущенные слова, соединить правильно части слов
3.	Написать прилагательные противоположные по значению.
</t>
  </si>
  <si>
    <t xml:space="preserve">1.	Выполнить задание на платформе  Skyes
school: Translator’s Corner 1 ( 8 GR)
При отсутствии технической возможности  
1.	Выполнить письменно упр. 6 стр. 84
2.	Заполнить пропуски в диалоге
Сдать работу в бумажном варианте
</t>
  </si>
  <si>
    <t xml:space="preserve">Подготовиться к словарному 
диктанту
</t>
  </si>
  <si>
    <t xml:space="preserve">1) Изучить урок (длительность 6.42):
https://www.youtube.com/watch?v=CSB_y6GByEg
2) В тетрадь записать рассмотренные в видеоуроке уравнения.
При отсутствии технической возможности поработать с учебником: №1314, №1315 стр.231
3) Выполните: №1318 (в) стр.231, №1320 (б) стр. 232
</t>
  </si>
  <si>
    <t xml:space="preserve">Просмотрите урок:
https://www.youtube.com/watch?v=9c12YCcs-ZA 
Ответьте на вопросы:
1)Какие народы приезжали в Москву для торговли?
2)Что способствовало расширению территории княжества Московского?
3)Какие новые ремёсла появляются?
В случае отсутствия связи :
Читать параграф 24 и выписываем все определения, даты и основные события.
</t>
  </si>
  <si>
    <t xml:space="preserve">ВК (весь класс)
https://youtu.be/aWSqWF13W_I
В случае отсутствия связи: 
Конспект по биографии и творчеству автора по учебнику
</t>
  </si>
  <si>
    <t xml:space="preserve">Анализ стих-я «Пороша»
Фотоотчет в соц.сетях
В случае отсутствия связи:  
Принести на вахту в школу в пятницу
</t>
  </si>
  <si>
    <t xml:space="preserve">1) Изучить урок-лекцию (пришлю в группу)
2) Рассмотреть  и разобрать решение уравнений. Найти ошибки.
При отсутствии технической возможности поработать с учебником: №1316 стр. 231
</t>
  </si>
  <si>
    <t xml:space="preserve">Выполнить карточку (пришлю в группу)
При отсутствии технической возможности: выполнить № 1342 стр.234
Сдать работу в бумажном варианте
</t>
  </si>
  <si>
    <t xml:space="preserve">
  Приступить   к 
  выполнению  проекта Фото
  прислать  на  почту до 30.04.2020
</t>
  </si>
  <si>
    <t xml:space="preserve">1) В учебнике выполнить устно №1331 стр.233
2) Рассмотреть  и разобрать решение уравнений.(пришлю в группу) 
Найти и исправить допущенные ошибки при решении уравнений.
При отсутствии технической возможности поработать с учебником: №1319 (а,б,в) стр. 231
</t>
  </si>
  <si>
    <t xml:space="preserve">Выполнить карточку (пришлю в группу)
При отсутствии технической возможности: выполнить № 1342(ж,з) стр.234  Сдать работу в бумажном варианте
</t>
  </si>
  <si>
    <t xml:space="preserve">ВК (весь класс)
https://youtu.be/2BP-qiJ31Yc
В случае отсутствия связи:  
Конспект по биографии и творчеству автора по учебнику
</t>
  </si>
  <si>
    <t xml:space="preserve">ВК (весь класс)
https://youtu.be/OT4sbUmz6sA
В случае отсутствия связи:
Безличные глаголы (окончание) (§ 95) Работа с материалами для наблюдения (с. 132). Выполнение упр. 571. Задание упр. 574, 575
</t>
  </si>
  <si>
    <t>Образы борьбы и победы в искусстве</t>
  </si>
  <si>
    <t>https://uchebnikionline.ru/uchebniki/5-klass/muzyka-5-klass-sergeeva-kritskaya</t>
  </si>
  <si>
    <t>Прочитать по учебнику стр. 121-125
Послушать https://www.youtube.com/watch?v=pJRmW-qSank На стр. 123, 125 ответить на вопросы. Ответы можно прислать на электронную почту tamara_vesna@mail.ru</t>
  </si>
  <si>
    <t>Прочитать по учебнику стр. 121-125
Послушать https://www.youtube.com/watch?v=pJRmW-qSank                        На стр. 123, 125 ответить на вопросы.                                                         Ответы можно прислать на электронную                                                 почту tamara_vesna@mail.ru</t>
  </si>
  <si>
    <t xml:space="preserve">с помощью ЭОР </t>
  </si>
  <si>
    <t>Симфоническое развитие музыкальных образов</t>
  </si>
  <si>
    <t>https://uchebnikionline.ru/uchebniki/6-klass/muzyka-6-klass-sergeeva-g-p-kritskaya-e-d-uchebnik</t>
  </si>
  <si>
    <t>Прочитать по учебнику стр. 132-137. Послушать https://www.youtube.com/watch?v=Ui6bYU2HO4A
На стр. 133,135,137 ответить на вопросы. Ответы можно прислать на электронную почту tamara_vesna@mail.ru</t>
  </si>
  <si>
    <t>С помощью ЭРО</t>
  </si>
  <si>
    <t xml:space="preserve"> С помощью ЭОР</t>
  </si>
  <si>
    <t xml:space="preserve">Изучить  урок http://adalin.mospsy.ru/l_03_00/l0212.shtml
При
отсутствии  технической возможности
самостоятельно, сделать работу  из  пластиковых 
бутылок
</t>
  </si>
  <si>
    <t xml:space="preserve">1.Выполнить упражнения на платформе Skyes
Must or Mustn’t? ( 8 GR)
Degrees of Comparison 
Если нет технической возможности 
 Самостоятельная работа  с учебником стр.84  упр. 1,2, 3
2. Записать дату, номер и страницу в тетради
3 .Написать пропущенные слова, соединить правильно части слов
       4.Написать прилагательные противоположные по значению.
</t>
  </si>
  <si>
    <t xml:space="preserve">1.Изучить видео
 https://resh.edu.ru/subject/lesson/6749/start/231338/
2.Выполнить тренировочные упражнения 
При отсутствии технической возможности 
 Самостоятельная работа с учебником стр. 86 упр.1а, 2,3
1.	Выполнить упр. 1а стр. 86. Распределить слова по группам из упр.  с картинки и вставить пропущенные буквы. Перевод слов.
2.	Упр. 2 в стр. 86 Прочитать правило в учебнике GR 6(исчисляемые\неисчисляемые сущ., несколько, немного, много)
</t>
  </si>
  <si>
    <t xml:space="preserve">Изучить тему в РЭШ
https://resh.edu.ru/subject/lesson/7190/main/271491/
https://resh.edu.ru/subject/lesson/7191/main/252075/
Выполнить тренировочные и контрольные задания.
При отсутствии технической возможности 
работаем с учебником параграф 22, 28. Выписать слова выделенные жирным щрифтом и дать им определения.
</t>
  </si>
  <si>
    <t>Прочитать по учебнику стр. 98-101.Послушать https://www.youtube.com/watch?v=Ui6bYU2HO4AНа стр. 101  ответить на вопросы. Ответы можно прислать на электронную почту tamara_vesna@mail.ru</t>
  </si>
  <si>
    <t>Разложение на множители суммы и разности кубов</t>
  </si>
  <si>
    <t>Запишите в тетради число, тему урока, из учебника стр. 180 п.36 (перепишите формулы, правила, примеры), решите №№905, 907, 908, 909</t>
  </si>
  <si>
    <t>№906 (фото конспект и д/з прислать в ВК) В случае отсутствии тех. возможности: на бумажном носителе До 21.04.20 включительно</t>
  </si>
  <si>
    <t xml:space="preserve">Самостоятельная работа </t>
  </si>
  <si>
    <t xml:space="preserve">выполнить задания №1,2,3 в Вариант 8
https://en7-vpr.sdamgia.ru/?redir=1
При отсутствии технической возможности:
В сборнике ВПР стр.40 №1,2,3 
</t>
  </si>
  <si>
    <t xml:space="preserve">1.	Изучить видео
https://resh.edu.ru/subject/lesson/2880/start/
2.	Запишите число в тетрадь, выписать слова
3.	Выполнить тренировочные упражнения
Если нет технической возможности 
 Самостоятельная работа  с учебником стр. 82 упр. 1, 2
1.	Прочитать диалог, понять о чем речь
2.	Выполнить письменно упр. 2 стр.82, заполнить таблицу информацией из диалога
</t>
  </si>
  <si>
    <t xml:space="preserve">1.	Выполнить задания на платформе Skyes school
Information about the Festival ( 8D)
2.	При отсутствии технической связи 
1.	Выполнить письменно в учебнике стр.82 упр.5
2.	Прочитать слова, заполнить таблицу, указать звук
Сдать работу в бумажном варианте
</t>
  </si>
  <si>
    <t>Найти в учебнике и выписать в справочник (блокнот): 1. определение отрезка, луча, угла, биссектрисы угла, смежных и вертикальных углов, перпендикулярных прямых. 2. Чему равна сумма смежных углов? Каким свойством обладают вертикальные углы? Решить задачи из карточки в тетради (будет размещена перед уроком в ВК и в АСУ РСО)</t>
  </si>
  <si>
    <t>Задачи из учебника № 81, № 82, № 83. (фото справочника, классной и домашней работы прислать в ВК) В случае отсутствии тех. возможности: на бумажном носителе До 22.04.20 включительно</t>
  </si>
  <si>
    <t xml:space="preserve">Изучите урок :
https://www.youtube.com/watch?v=axwfk65AVbU 
Ответьте на вопросы:
1)Каким образом происходило освоение новых земель?;
2)Что в Сибири получило название «Огненная вода?».
В случае отсутствия связи :
страница 81 прочитать и выписать основные даты и понятия
</t>
  </si>
  <si>
    <t xml:space="preserve">Изучите урок:
https://www.youtube.com/watch?v=5MUilGfMXkQ 
Ответьте на вопросы:
1)Какие новые города были освоены?
2)Какие новые пути в Сибирь появляются?
3)Что такое Острог?
В случае отсутствия связи :
Изучаем параграф 25 и выписываем все определения, даты и основные события.
</t>
  </si>
  <si>
    <t xml:space="preserve"> челночный  бег 3х10м</t>
  </si>
  <si>
    <t xml:space="preserve">
Выбрать  вариант проекта.
Подготовить  материалы  
для  проекта.
Приступить  
к  выполнению  проекта Фото прислать  на 
почту до 30.04.2020</t>
  </si>
  <si>
    <t xml:space="preserve">
Посмотрите
http://adalin.mospsy.ru/l_03_00/l0212.shtml
При
отсутствии  технической возможности
самостоятельно, сделать работу  из  пластиковых 
бутылок
</t>
  </si>
  <si>
    <t>Преобразование целого выражения в многочлен</t>
  </si>
  <si>
    <t>Посмотрите и запишите основное (формулы, правила, примеры):
https://yandex.ru/video/preview?filmId=8251352742453903378&amp;parent-reqid=1586970793871080-954600838746566175500326-production-app-host-man-web-yp-307&amp;path=wizard&amp;text=%D0%BF%D1%80%D0%B5%D0%BE%D0%B1%D1%80%D0%B0%D0%B7%D0%BE%D0%B2%D0%B0%D0%BD%D0%B8%D0%B5%2B%D1%86%D0%B5%D0%BB%D0%BE%D0%B3%D0%BE%2B%D0%B2%D1%8B%D1%80%D0%B0%D0%B6%D0%B5%D0%BD%D0%B8%D1%8F%2B%D0%B2%2B%D0%BC%D0%BD%D0%BE%D0%B3%D0%BE%D1%87%D0%BB%D0%B5%D0%BD%2B7%2B%D0%BA%D0%BB%D0%B0%D1%81%D1%81%2B%D0%B2%D0%B8%D0%B4%D0%B5%D0%BE%D1%83%D1%80%D0%BE%D0%BA
решить из учебника №918, 920 
 В случае отсутствии тех. возможности: учебник стр. 183 п.37 записать определения, примеры, решить №918, 920</t>
  </si>
  <si>
    <t>№921 (фото классной и домашней работ прислать в ВК) В случае отсутствии тех. возможности: на бумажном носителе До 23.04.20 включительно</t>
  </si>
  <si>
    <t>Решение задач</t>
  </si>
  <si>
    <t>Найти в учебнике и выписать в справочник (блокнот): 1) признаки равенства треугольников с чертежами. 2) Какой треугольник называется равнобедренным, равносторонним? (определения, чертежи) 3) Какие свойства равнобедренного треугольника вы знаете? (выписать формулировки теорем с чертежами) В тетради задачи: (будет размещена перед уроком в ВК и в АСУ РСО)</t>
  </si>
  <si>
    <t>Задачи из учебника № 156, 172.
(фото справочника, классной и домашней работы прислать в ВК)
В случае отсутствии тех. возможности: 
на бумажном носителе
До 27.04.20</t>
  </si>
  <si>
    <t>«Ленинградская» симфония Шостаковича</t>
  </si>
  <si>
    <t>https://uchebnikionline.ru/uchebniki/7-klass/muzyka-7-klass-sergeeva-kritskaya-prosveschenie</t>
  </si>
  <si>
    <t>Прочитать по учебнику стр. 132-135. .Послушать  https://www.youtube.com/watch?v=rAoT8FXcDBo На стр. 135 ответить на вопросы. Ответы можно прислать на электронную почту tamara_vesna@mail.ru</t>
  </si>
  <si>
    <t>Повторите формулы сокращенного умножения, решите задания из карточки (будет размещена перед уроком в ВК и в АСУ РСО)</t>
  </si>
  <si>
    <t xml:space="preserve">Выписать формулы из карточки в справочник (блокнот) (прислать фото проверочной работы в ВК) В случае отсутствии тех. возможности: на бумажном носителе До 26.04.20 включительно </t>
  </si>
  <si>
    <t>Изучите урок :
https://www.youtube.com/watch?v=axwfk65AVbU 
Ответьте на вопросы:
1)Каким образом происходило освоение новых земель?;
2)Что в Сибири получило название «Огненная вода?».
В случае отсутствия связи :
страница 81 выписать основные понятия и даты</t>
  </si>
  <si>
    <t>Построение треугольника по трем сторонам</t>
  </si>
  <si>
    <t xml:space="preserve">выполнить задания №1,2,3 в Вариант 9
https://en7-vpr.sdamgia.ru/?redir=1
При отсутствии технической возможности:
В сборнике ВПР стр.45 №1,2,3 
</t>
  </si>
  <si>
    <r>
      <t xml:space="preserve">   
</t>
    </r>
    <r>
      <rPr>
        <sz val="9"/>
        <rFont val="Times New Roman"/>
        <family val="1"/>
        <charset val="204"/>
      </rPr>
      <t>Изучить   уро</t>
    </r>
    <r>
      <rPr>
        <sz val="9"/>
        <color indexed="8"/>
        <rFont val="Times New Roman"/>
        <family val="1"/>
        <charset val="204"/>
      </rPr>
      <t>к</t>
    </r>
    <r>
      <rPr>
        <u/>
        <sz val="9"/>
        <color indexed="30"/>
        <rFont val="Times New Roman"/>
        <family val="1"/>
        <charset val="204"/>
      </rPr>
      <t xml:space="preserve">https://www.youtube.com/watch?v=0cPjHksqNaQ
</t>
    </r>
    <r>
      <rPr>
        <sz val="9"/>
        <color indexed="8"/>
        <rFont val="Arial"/>
        <family val="2"/>
        <charset val="204"/>
      </rPr>
      <t>   При отсутствии  технической возможности поработать с
учебником п.57  стр199 Правило на  стр 201  записать в тетрадь</t>
    </r>
  </si>
  <si>
    <t xml:space="preserve">.Изучить видео
https://www.youtube.com/watch?v=xay5TeJVSC0
2.Выполнить задания на Skyes
 Polite Writing 
 (6е)
Если нет технической возможности 
Самостоятельная работа с учебником стр. 98 упр.1, 2
1.	Прочитать объявление, ответить письменно на вопросы из здания
2.	Прочитать письмо, распределить слова по абзацам
</t>
  </si>
  <si>
    <t xml:space="preserve">1) Изучить урок:
https://www.youtube.com/watch?v=a1OV9Fx-pyY
2) В тетрадь записать решение систем неравенств, рассмотренных в данном видеоуроке.
3) Выполнить задание из видеоурока: решить систему неравенств.
При отсутствии технической возможности поработать с учебником: п.35, стр.194-197 (прочитайте, рассмотрите примеры  и запишите их в тетрадь). Выполните№886(а)
</t>
  </si>
  <si>
    <t xml:space="preserve">1) Выполненное задание прислать на проверку.
2) Выполнить №876 стр.198
При отсутствии технической возможности: 
сдать работу в бумажном варианте
</t>
  </si>
  <si>
    <t xml:space="preserve">Выполнить практическую работу (пришлю в группу)
При отсутствии технической возможности поработать с учебником: письменно ответить на вопросы 8, 9, 10, 11 на стр.187
</t>
  </si>
  <si>
    <t xml:space="preserve">Практическую работу  прислать на проверку.
 При отсутствии технической возможности: сдать работу в бумажном варианте
</t>
  </si>
  <si>
    <t>Видеоконференция ZOOM: идентификационный номер и пароль будут созданы перед уроком, приглашение отправлено в ВК
 Изучить урок: 
 1. Презентация ВК
 2. Ресурсы YouTube: 
https://www.youtube.com/watch?time_continue=45&amp;v=NY-1_HhR-Jg&amp;feature=emb_logo
 При отсутствии технической возможности работать с клише сочинения-рассуждения</t>
  </si>
  <si>
    <t xml:space="preserve">
Изучить  урок http://adalin.mospsy.ru/l_03_00/l0212.shtml
При
отсутствии  технической возможности
самостоятельно, сделать работу  из  пластиковых 
бутылок
</t>
  </si>
  <si>
    <r>
      <t xml:space="preserve">
Выбрать  вариант проекта.
Подготовить 
материалы   для  проекта. </t>
    </r>
    <r>
      <rPr>
        <sz val="9"/>
        <rFont val="Arial"/>
        <family val="2"/>
        <charset val="204"/>
      </rPr>
      <t>Приступить</t>
    </r>
    <r>
      <rPr>
        <sz val="9"/>
        <color indexed="8"/>
        <rFont val="Arial"/>
        <family val="2"/>
        <charset val="204"/>
      </rPr>
      <t xml:space="preserve">   </t>
    </r>
    <r>
      <rPr>
        <sz val="9"/>
        <rFont val="Arial"/>
        <family val="2"/>
        <charset val="204"/>
      </rPr>
      <t>к</t>
    </r>
    <r>
      <rPr>
        <sz val="9"/>
        <color indexed="8"/>
        <rFont val="Arial"/>
        <family val="2"/>
        <charset val="204"/>
      </rPr>
      <t xml:space="preserve"> 
</t>
    </r>
    <r>
      <rPr>
        <sz val="9"/>
        <rFont val="Arial"/>
        <family val="2"/>
        <charset val="204"/>
      </rPr>
      <t>выполнению</t>
    </r>
    <r>
      <rPr>
        <sz val="9"/>
        <color indexed="8"/>
        <rFont val="Arial"/>
        <family val="2"/>
        <charset val="204"/>
      </rPr>
      <t xml:space="preserve">  </t>
    </r>
    <r>
      <rPr>
        <sz val="9"/>
        <rFont val="Arial"/>
        <family val="2"/>
        <charset val="204"/>
      </rPr>
      <t>проекта Фото
прислать</t>
    </r>
    <r>
      <rPr>
        <sz val="9"/>
        <color indexed="8"/>
        <rFont val="Arial"/>
        <family val="2"/>
        <charset val="204"/>
      </rPr>
      <t xml:space="preserve">  </t>
    </r>
    <r>
      <rPr>
        <sz val="9"/>
        <rFont val="Arial"/>
        <family val="2"/>
        <charset val="204"/>
      </rPr>
      <t>на</t>
    </r>
    <r>
      <rPr>
        <sz val="9"/>
        <color indexed="8"/>
        <rFont val="Arial"/>
        <family val="2"/>
        <charset val="204"/>
      </rPr>
      <t xml:space="preserve">  </t>
    </r>
    <r>
      <rPr>
        <sz val="9"/>
        <rFont val="Arial"/>
        <family val="2"/>
        <charset val="204"/>
      </rPr>
      <t>почту до 30.04.2020</t>
    </r>
  </si>
  <si>
    <t xml:space="preserve">YouTube
https://www.youtube.com/watch?v=zlwf2RVm5HU
При отсутствии технической возможности, написать про вбрасывание мяча.
</t>
  </si>
  <si>
    <t>1) Изучить урок:
https://www.youtube.com/watch?v=P1AqxGx65xk
2) Письменно ответить на вопросы:
1. Сформулируйте и докажите теорему о биссектрисе угла.
2. Сформулируйте следствие из теоремы о биссектрисе угла.
3. Какая прямая называется серединным перпендикуляром к отрезку?
4. Сформулируйте теорему о серединном перпендикуляре к отрезку.
5. Сформулируйте следствие из теоремы о серединном перпендикуляре к отрезку.
При отсутствии технической возможности поработать с учебником: п.72 стр.176-178 (прочитать, ответить на вопросы 15-19 на стр. 187-188)</t>
  </si>
  <si>
    <t>Музыка в кино</t>
  </si>
  <si>
    <t>https://uchebnikionline.ru/uchebniki/8-klass/iskusstvo-8-9-klassy-sergeeva-kashekova-kritskaya</t>
  </si>
  <si>
    <t>Прочитать по учебнику стр. 174-175. Послушать https://www.youtube.com/watch?v=ri1LPD0GoZk</t>
  </si>
  <si>
    <t xml:space="preserve"> Спомощью ЭОР</t>
  </si>
  <si>
    <t xml:space="preserve">Изучите урок:
https://www.youtube.com/watch?v=UHjVErdyYCM 
вопрос:
В чем заключаются идеи просвещения ?
В случае отсутствия связи :
Изучить страницу 71-81 и выписать определения и даты.
</t>
  </si>
  <si>
    <t xml:space="preserve"> «Футбол»</t>
  </si>
  <si>
    <t>Видеоконференция ZOOM: идентификационный номер и пароль будут созданы перед уроком, приглашение отправлено в ВК
 Изучить урок: 
 1. Презентация ВК
 2. Ресурсы YouTube: 
 https://www.youtube.com/watch?time_continue=45&amp;v=NY-1_HhR-Jg&amp;feature=emb_logo
 При отсутствии технической возможности работать с клише сочинения-рассуждения</t>
  </si>
  <si>
    <r>
      <t xml:space="preserve">                Изучить урок              </t>
    </r>
    <r>
      <rPr>
        <sz val="9"/>
        <color indexed="30"/>
        <rFont val="Arial"/>
        <family val="2"/>
        <charset val="204"/>
      </rPr>
      <t>https://www.youtube.com/watch?v=pcMSYF8duqU</t>
    </r>
    <r>
      <rPr>
        <sz val="9"/>
        <color indexed="8"/>
        <rFont val="Arial"/>
        <family val="2"/>
        <charset val="204"/>
      </rPr>
      <t xml:space="preserve">    При отсутствии  технической возможности поработать с
учебником п57стр199"
                    При отсутствии  технической возможности поработать с
учебником п.57  стр199 </t>
    </r>
  </si>
  <si>
    <t xml:space="preserve">1.Изучить видео
https://www.youtube.com/watch?v=xay5TeJVSC0
2.Выполнить задания на Skyes
 Polite Writing 
 (6е)
Если нет технической возможности 
Самостоятельная работа с учебником стр. 98 упр.1, 2
7.        Прочитать объявление, ответить письменно на вопросы из здания
Прочитать письмо, распределить слова по абзацам
</t>
  </si>
  <si>
    <t xml:space="preserve">1.Выполнить упражнение на Skyes school
Defining the Part ( 6 E)
При отсутствии технической возможности
2.Выполнить в учебнике стр. 98 упр.3, 4
3.Расставить фразы в правильной последовательности
1.	Прочитать правило в рамке
 Сдать работу в бумажном варианте
</t>
  </si>
  <si>
    <t xml:space="preserve">Платформа skyes: М6D аудирование Sicily Travel Tips
При отсутствии технической возможности:
Учебник стр.98 №2, №3
</t>
  </si>
  <si>
    <t xml:space="preserve">Платформа skyes: М6D  чтение The Royal Travelling
При отсутствии технической возможности в учебнике стр.99 №8, Сдать работу в бумажном варианте
</t>
  </si>
  <si>
    <t xml:space="preserve">1.Изучить видео
https://www.youtube.com/watch?v=epSe8Slu6m4
https://www.youtube.com/watch?v=epSe8Slu6m4
2.Записать глагол со значением
3. Выписать суффиксы прилагательны, записать свои примеры существительных (работа со словарем)
При отсутствии технической возможности 
Самостоятельная работа 
5.	Выполнить письменно упр. 1 стр.100
6.	Выписать фразовый глагол с переводом в тетрадь, вставить по смыслу в предлодения
7.	Выполнить письменно  упр. 4 стр.100
Переобразовать прилагательные в существительные, прочитать правило в рамке
</t>
  </si>
  <si>
    <t>Систематизация и обобщение основных понятий темы «Основы алгоритмизации».</t>
  </si>
  <si>
    <t xml:space="preserve">Онлайн </t>
  </si>
  <si>
    <t>Подключиться к конференции Zoom https://us04web.zoom.us/j/3641741439 Идентификатор конференции: 364 174 1439   При отсутствии технических возможностей
 Тестовые задания для самоконтроля на стр. 97-105
 Вопросы по  §2.1-2.4 (стр. 46-91)
 1. Подготовиться к контрольной работе по теме
 2. По желанию: для тренировки по теме урока вы можете пройти тест по ссылке: http://www.lbz.ru/metodist/authors/informatika/3/eor8.php</t>
  </si>
  <si>
    <t>Домашнее задание. 1. Подготовиться к контрольной работе по теме «Основы алгоритмизации» http://www.lbz.ru/metodist/authors/informatika/3/eor8.php 2. Итоги выполнения прислать в контакт в лс.   При отсутствии технических возможностей:
 1. Подготовиться к контрольной работе по теме «Основы алгоритмизации» по вопросам стр. 97-105</t>
  </si>
  <si>
    <t>Обобщающий  урок по теме «Футбол»</t>
  </si>
  <si>
    <t>Изучить урок: 
 ВК
 1. Ресурсы YouTube:
 https://www.youtube.com/watch?v=BuA0RN6aVMI (Оцуп)
 2. https://www.youtube.com/watch?v=byjteMehhe4 (Гиппиус)
 3. https://www.youtube.com/watch?v=SjEyTfaV4Mk ( Аминадо)
 4. https://www.youtube.com/watch?v=opyGIghvm2o (Бунин)
 При отсутствии технической возможности работать с учебником : стр. 264-268( прочитать, выбрать стихотворение для заучивания наизусть)</t>
  </si>
  <si>
    <r>
      <t xml:space="preserve">
Выбрать  вариант проекта.
Подготовить 
материалы   для  проекта. </t>
    </r>
    <r>
      <rPr>
        <sz val="8"/>
        <rFont val="Arial"/>
        <family val="2"/>
        <charset val="204"/>
      </rPr>
      <t>Приступить</t>
    </r>
    <r>
      <rPr>
        <sz val="8"/>
        <color indexed="8"/>
        <rFont val="Arial"/>
        <family val="2"/>
        <charset val="204"/>
      </rPr>
      <t xml:space="preserve">   </t>
    </r>
    <r>
      <rPr>
        <sz val="8"/>
        <rFont val="Arial"/>
        <family val="2"/>
        <charset val="204"/>
      </rPr>
      <t>к</t>
    </r>
    <r>
      <rPr>
        <sz val="8"/>
        <color indexed="8"/>
        <rFont val="Arial"/>
        <family val="2"/>
        <charset val="204"/>
      </rPr>
      <t xml:space="preserve"> 
</t>
    </r>
    <r>
      <rPr>
        <sz val="8"/>
        <rFont val="Arial"/>
        <family val="2"/>
        <charset val="204"/>
      </rPr>
      <t>выполнению</t>
    </r>
    <r>
      <rPr>
        <sz val="8"/>
        <color indexed="8"/>
        <rFont val="Arial"/>
        <family val="2"/>
        <charset val="204"/>
      </rPr>
      <t xml:space="preserve">  </t>
    </r>
    <r>
      <rPr>
        <sz val="8"/>
        <rFont val="Arial"/>
        <family val="2"/>
        <charset val="204"/>
      </rPr>
      <t>проекта Фото
прислать</t>
    </r>
    <r>
      <rPr>
        <sz val="8"/>
        <color indexed="8"/>
        <rFont val="Arial"/>
        <family val="2"/>
        <charset val="204"/>
      </rPr>
      <t xml:space="preserve">  </t>
    </r>
    <r>
      <rPr>
        <sz val="8"/>
        <rFont val="Arial"/>
        <family val="2"/>
        <charset val="204"/>
      </rPr>
      <t>на</t>
    </r>
    <r>
      <rPr>
        <sz val="8"/>
        <color indexed="8"/>
        <rFont val="Arial"/>
        <family val="2"/>
        <charset val="204"/>
      </rPr>
      <t xml:space="preserve">  </t>
    </r>
    <r>
      <rPr>
        <sz val="8"/>
        <rFont val="Arial"/>
        <family val="2"/>
        <charset val="204"/>
      </rPr>
      <t>почту до 30.04.2020</t>
    </r>
  </si>
  <si>
    <t>Нахождение значения числового выражения</t>
  </si>
  <si>
    <t>На сайте Решу ОГЭ, просмотреть видеокурс, записать в тетрадь основное: формулы, правила, примеры, разобрать решение задания №11 «Чтение графиков функций» (задачи с 1 по 11-ю) Ссылка на видеокурс https://youtu.be/30t43PTqoL0 В случае отсутствии тех. возможности: стр.44 п. 7 прочитать, записать в тетрадь основное: формулы, правила, примеры,, решить №15, 123, 131</t>
  </si>
  <si>
    <t>Выполнить тест на Решу ОГЭ (фото работы прислать в ВК+ тест на Решу ОГЭ) В случае отсутствии тех. возможности: на бумажном носителе №№126, 128 129 До 21.04.20 включительно</t>
  </si>
  <si>
    <t>Свойства движений</t>
  </si>
  <si>
    <t>На Решу ОГЭ выполнить задание 18. Площади фигур. Трапеция. (задачи с 1 по 10-ю) В случае отсутствии тех. возможности: учебник стр. 125, п. 54 повторить формулу площади трапеции, решить №480, 481, 482</t>
  </si>
  <si>
    <t>Выполнить тест на Решу ОГЭ (фото работы прислать в ВК+ Тест прислать на сайте Решу ОГЭ) В случае отсутствии тех. возможности: на бумажном носителе №№518 До 23.04.20 включительно</t>
  </si>
  <si>
    <t>Проценты</t>
  </si>
  <si>
    <t>На сайте Решу ОГЭ, разобрать решение задания №11 «Растяжение и сдвиги» (задачи с 1 по 10-ю). Ссылка на видеокурс из предыдущего урока https://youtu.be/30t43PTqoL0 В случае отсутствии тех. возможности: стр.38 п. 6, решить №106, 107, 109, 110</t>
  </si>
  <si>
    <t>Выполнить тест на Решу ОГЭ (фото работы прислать в ВК+ тест на сайте Решу ОГЭ) В случае отсутствии тех. возможности: на бумажном носителе №№ 111, 112 До 21.04.20 включительно</t>
  </si>
  <si>
    <t>Значение выражения, содержащего степень и арифметический корень</t>
  </si>
  <si>
    <t>На сайте Решу ОГЭ, разобрать решение задания №11 «Растяжение и сдвиги» (задачи с 11 по 20-ю). Ссылка на видеокурс из предыдущего урока https://youtu.be/30t43PTqoL0 В случае отсутствии тех. возможности: стр.38 п. 6, решить №108, 113, 114, 115</t>
  </si>
  <si>
    <t>Выполнить тест на Решу ОГЭ (фото работы прислать в ВК+ тест на сайте Решу ОГЭ) В случае отсутствии тех. возможности: на бумажном носителе № 116 До 26.04.20 включительно</t>
  </si>
  <si>
    <r>
      <t xml:space="preserve"> </t>
    </r>
    <r>
      <rPr>
        <sz val="9"/>
        <rFont val="Times New Roman"/>
        <family val="1"/>
        <charset val="204"/>
      </rPr>
      <t>Изучить  урок                   https://www.youtube.com/watch?v=iVMMLDBaO3g   
При
отсутствии  технической возможности
поработать с учебником п. 56стр 194</t>
    </r>
    <r>
      <rPr>
        <sz val="9"/>
        <color indexed="8"/>
        <rFont val="Arial"/>
        <family val="2"/>
        <charset val="204"/>
      </rPr>
      <t xml:space="preserve"> 
</t>
    </r>
  </si>
  <si>
    <t>На Решу ОГЭ выполнить задание 18. Площади фигур. Трапеция. (задачи с 11 по 20-ю) В случае отсутствии тех. возможности: учебник стр. 125, п. 54 повторить формулу площади трапеции, решить №511, 519, 520</t>
  </si>
  <si>
    <t>Выполнить тест на Решу ОГЭ (фото работы прислать в ВК+ Тест прислать на сайте Решу ОГЭ) В случае отсутствии тех. возможности: на бумажном носителе №№522 До 26.04.20 включительно</t>
  </si>
  <si>
    <t>Изучить урок: 
 1. Ресурсы YouTube:
 https://www.youtube.com/watch?v=frD-ryjqV0A (словообразование глаголов)
 https://www.youtube.com/watch?v=GaPaRebwQhw (словообразование деепричастий)
 2. Презентация ВК «Подготовка к сочинению в формате ОГЭ»
 При отсутствии технической возможности работать с материалом учебника:п.44, упр.242</t>
  </si>
  <si>
    <r>
      <t xml:space="preserve">http://www.myshared.ru/slide/1401589/ </t>
    </r>
    <r>
      <rPr>
        <sz val="9"/>
        <color indexed="8"/>
        <rFont val="Arial"/>
        <family val="2"/>
        <charset val="204"/>
      </rPr>
      <t xml:space="preserve">Заходим по ссылке в поисковую систему, смотрим презентацию.
При отсутствии технической возможности
Изучить текст учебника стр.262-263
Письменно ответить на вопросы стр. 262-263.
</t>
    </r>
  </si>
  <si>
    <t xml:space="preserve">1.Изучить видео
https://www.youtube.com/watch?v=scR884HGjxg
2.Запишите дату в тетрадь и составить 5 предложений с местоимениями на основе видео
3.Выполнить задания в Skyes
Plenty of Food ( 6 d)
Если нет технической возможности 
Самостоятельная работа с учебником 
1.Прочитать правило в учебнике GR 14 ( Возвратные местоимения)
2.Выполнить письменно упр.7, 8  стр. 97
3. Упр.8 выполнить с помощью приложения 3 в конце учебника
</t>
  </si>
  <si>
    <t xml:space="preserve">1.Выполнить задания на платформе Skyes school: 
The Present   ( 6 d)
Если нет технической возможности  
1.Выполнить письменно в учебнике стр. 149 упр.7 
2.Выучить правило
Сдать работу в бумажном варианте
</t>
  </si>
  <si>
    <t xml:space="preserve">1.В учебнике стр.100 №4
2.платформа Skyes M6F грамматика Challenge: Word Formation
При отсутствии технической возможности:
В учебнике стр.100 №4
</t>
  </si>
  <si>
    <t>Обрбщающий  урок по теме «Футбол»</t>
  </si>
  <si>
    <t xml:space="preserve">1.Изучить видео 
https://www.youtube.com/watch?v=xay5TeJVSC0
2.Запишите в тетрадь число, напишите другу письмо о вашей поездке на основе видео
3.Выполнить задание в Skyes
My Teacher ( 6 е)
Если нет технической возможности 
Самостоятельная работа с учебником сьр. 98 упр.1,2
2.Прочитать правило  в рамочке
3.Прочитать письмо, соотнести предложения к абзацам. Письменно в тетради
</t>
  </si>
  <si>
    <t>Памяти поколений - дни воинской славы России</t>
  </si>
  <si>
    <r>
      <t xml:space="preserve">https://ladle.ru </t>
    </r>
    <r>
      <rPr>
        <sz val="9"/>
        <color indexed="8"/>
        <rFont val="Arial"/>
        <family val="2"/>
        <charset val="204"/>
      </rPr>
      <t xml:space="preserve">Селекция микроорганизмов.
Переходим по ссылке в поисковой системе.
Смотрим фильм
Изучаем конспект темы.
При отсутствии технической возможности 
Решаем тест .Отрабатываем задание 3 в сборнике заданий по биологии.»ЕГЭ 2020
</t>
    </r>
  </si>
  <si>
    <t xml:space="preserve">        Изучите урок:
https://www.youtube.com/watch?v=gcfdLyCtAV8 
Ответьте на вопросы:
1)С какими трудностями пришлось столкнуться СССР после войны?
2)Какие территории контролировал СССР после войны?
В случае отсутствия связи :
Изучить параграф 26-27 и выписать определения и даты.
</t>
  </si>
  <si>
    <r>
      <t xml:space="preserve">
</t>
    </r>
    <r>
      <rPr>
        <u/>
        <sz val="9"/>
        <color indexed="30"/>
        <rFont val="Arial"/>
        <family val="2"/>
        <charset val="204"/>
      </rPr>
      <t>https://www.youtube.com/watch?v=ZdYQaJMMlak</t>
    </r>
    <r>
      <rPr>
        <sz val="9"/>
        <color indexed="8"/>
        <rFont val="Arial"/>
        <family val="2"/>
        <charset val="204"/>
      </rPr>
      <t xml:space="preserve">  При  отсутствии   технических  возможностей   самостоятельно   поработать  с  учебником п.40 стр145
</t>
    </r>
  </si>
  <si>
    <r>
      <t xml:space="preserve">
</t>
    </r>
    <r>
      <rPr>
        <sz val="9"/>
        <rFont val="Times New Roman"/>
        <family val="1"/>
        <charset val="204"/>
      </rPr>
      <t xml:space="preserve">Изучить  урок  </t>
    </r>
    <r>
      <rPr>
        <sz val="9"/>
        <color indexed="30"/>
        <rFont val="Times New Roman"/>
        <family val="1"/>
        <charset val="204"/>
      </rPr>
      <t>https://www.youtube.com/watch?v=l1TP2GRwSiA</t>
    </r>
    <r>
      <rPr>
        <sz val="9"/>
        <rFont val="Times New Roman"/>
        <family val="1"/>
        <charset val="204"/>
      </rPr>
      <t>   При отсутствии  технической возможности поработать с
учебником п.41  стр173 Основные   понятия   записать в тетрадь</t>
    </r>
    <r>
      <rPr>
        <sz val="9"/>
        <color indexed="8"/>
        <rFont val="Arial"/>
        <family val="2"/>
        <charset val="204"/>
      </rPr>
      <t xml:space="preserve">
</t>
    </r>
  </si>
  <si>
    <t>Использование свойств синуса и косинуса.</t>
  </si>
  <si>
    <t>Конференция ZOOM. Решу ЕГЭ. Задание №15.Для профиля. Неравенства с модулем №1-2. Для Базы: Задание №19 (разобрать решение задач №4-6) Вопросы по теме урока можно задать учителю в ВК В случае отсутствии тех. возможности: Карточки к уроку (см. в АСУ РСО)</t>
  </si>
  <si>
    <t>Тест на Решу ЕГЭ В случае отсутствии тех. возможности: на бумажном носителе До 22.04.20 включительно</t>
  </si>
  <si>
    <t>Равносильность систем</t>
  </si>
  <si>
    <t>Конференция ZOOM. Решу ЕГЭ. Задание №15.Для профиля. Неравенства с модулем №3-4. Для Базы: Задание №19 (разобрать решение задач №7-9) Вопросы по теме урока можно задать учителю в ВК В случае отсутствии тех. возможности: Карточки к уроку (см. в АСУ РСО)</t>
  </si>
  <si>
    <t>Тест на Решу ОГЭ В случае отсутствии тех. возможности: на бумажном носителе До 22.04.20 включительно</t>
  </si>
  <si>
    <t>https://www.youtube.com/watch?v=ouICdAd6Sp8  При отсутствии  технической   возможности  поработать  с  учебником п.40  стр184</t>
  </si>
  <si>
    <t>Конференция ZOOM. Решу ЕГЭ. Задание №15.Для профиля. Неравенства с модулем №5-6. Для Базы: Задание №19 (разобрать решение задач №10-12) Вопросы по теме урока можно задать учителю в ВК В случае отсутствии тех. возможности: Карточки к уроку (см. в АСУ РСО)</t>
  </si>
  <si>
    <t>Тест на Решу ОГЭ В случае отсутствии тех. возможности: на бумажном носителе До 23.04.20 включительно</t>
  </si>
  <si>
    <t>Взаимное расположение прямых и плоскостей</t>
  </si>
  <si>
    <t>Конференция ZOOM. Решу ЕГЭ. Задание №14. Для профиля Расстояние от точки до прямой и до плоскости №3, 4. (используйте координатно-векторный метод) Для Базы: Задание №15 Треугольники и их элементы (разобрать решение задач №11-20). В случае отсутствии тех. возможности: Карточка в АСУ РСО</t>
  </si>
  <si>
    <t>Решение задач (фото прислать в ВК) В случае отсутствии тех. возможности: на бумажном носителе До 23.04.20 включительно</t>
  </si>
  <si>
    <r>
      <t xml:space="preserve">https://home-school.interneturok.ru/ </t>
    </r>
    <r>
      <rPr>
        <sz val="9"/>
        <color indexed="8"/>
        <rFont val="Arial"/>
        <family val="2"/>
        <charset val="204"/>
      </rPr>
      <t xml:space="preserve">«Последствия хозяйственной деятельности человека»
Заходим по ссылке в поисковую систему:
смотрим фильм.
При отсутствии технической возможности.
Изучаем текст параграфа «Последствия хозяйственной деятельности человека» стр. Стр.
579-587
Письменно отвечаем на вопросы в конце параграфа .
</t>
    </r>
  </si>
  <si>
    <t xml:space="preserve">Расписание занятий 5А класса  </t>
  </si>
  <si>
    <t xml:space="preserve">Расписание занятий 5Б класса  </t>
  </si>
  <si>
    <t xml:space="preserve">Расписание занятий 6А класса  </t>
  </si>
  <si>
    <t xml:space="preserve">Расписание занятий 6Б класса  </t>
  </si>
  <si>
    <t xml:space="preserve">Расписание занятий 7А класса  </t>
  </si>
  <si>
    <t xml:space="preserve">Расписание занятий 7Б класса  </t>
  </si>
  <si>
    <t xml:space="preserve">Расписание занятий 8А класса  </t>
  </si>
  <si>
    <t xml:space="preserve">Расписание занятий 8Б класса  </t>
  </si>
  <si>
    <t xml:space="preserve">Расписание занятий 9А класса  </t>
  </si>
  <si>
    <t xml:space="preserve">Расписание занятий 10А класса  </t>
  </si>
  <si>
    <t xml:space="preserve">Расписание занятий 11А класса  </t>
  </si>
  <si>
    <t>Отражение света. Плоское зеркало</t>
  </si>
  <si>
    <t xml:space="preserve">Посмотрите
 https://www.youtube.com/watch?v=pcM8iQzmWeI
 Определения и формулы  записать в словарь
При отсутствии технической возможности поработать с учебником, стр 195-200 (выписать определения  и формулы в словарь).
</t>
  </si>
  <si>
    <t xml:space="preserve">Упражнение 46 задача 1-3 на стр 200
Если нет технической возможности, выучить все определения со стр 195-200 (выписать определения  и формулы в словарь)., выполнить упражнение 46 задача 1-3 на стр 200
</t>
  </si>
  <si>
    <t>Преломление света</t>
  </si>
  <si>
    <t xml:space="preserve">Посмотрите
 https://www.youtube.com/watch?v=cCLzib-V8xk
 Определения и формулы записать в  словарь
При отсутствии технической возможности прочитать параграф в учебнике на  стр 202-204
</t>
  </si>
  <si>
    <t>Упражнение 47 задача 1-3 на стр 204
Если нет технической возможности, выучить все определения со стр 202-204 (выписать определения  и формулы в словарь)., выполнить упражнение 47 задача 1-3 на стр 204
.</t>
  </si>
  <si>
    <t xml:space="preserve">Упражнение 47 задача 1-3 на стр 204
Если нет технической возможности, выучить все определения со стр 202-204 (выписать определения  и формулы в словарь)., выполнить упражнение 47 задача 1-3 на стр 204
</t>
  </si>
  <si>
    <t>Коэффициент полезного действия</t>
  </si>
  <si>
    <t xml:space="preserve">Посмотрите
 https://www.youtube.com/watch?time_continue=83&amp;v=Ue66iQ8SF7Y&amp;feature=emb_logo
 Определения и формулы  записать словарь,
 решение задачи  записать в рабочую тетрадь . 
При отсутствии технической возможности самостоятельно поработать с учебником на стр 191-192
</t>
  </si>
  <si>
    <t xml:space="preserve">№ 691 (сборнике задач)
При отсутствии   технических возможностей  с учебником на стр 191-192 (выаисть определение и формулы в словарь). Решить № 691 на стр. 72 (сборнике задач)
</t>
  </si>
  <si>
    <t>Энергия. Кинетическая и потенциальная энергия</t>
  </si>
  <si>
    <t xml:space="preserve">Посмотрите
 https://www.youtube.com/watch?v=7EzDjUY6WFc
 https://www.youtube.com/watch?v=_uYvDp5018o
 Определения и формулы  записать словарь,
При отсутствии технической возможности поработать с учебником, стр 193-199 (выписать формулы и определения в словарь)
</t>
  </si>
  <si>
    <t xml:space="preserve">Упражнение 35 на стр 199
Если нет технической возможности, выучить все определения со стр 193-199, выполнить упражнение 34 на стр 199
</t>
  </si>
  <si>
    <t>Природа планет земной группы</t>
  </si>
  <si>
    <t xml:space="preserve">Посмотрите
https://www.youtube.com/watch?v=hNL6IbWUIPo
Выполнить упражнение 14 на стр 107 зад 1 
Если нет технической возможности 
самостоятельная работа с учебником
 стр. 98-107,  упражнение 14 на стр 107 зад 1  (записать в рабочую тетрадь)
</t>
  </si>
  <si>
    <t xml:space="preserve">упражнение 14 на стр 107 зад 2 (записать в рабочую тетрадь)
Если нет технической возможности, выучить все определения с параграфа 18, упражнение 14 на стр 107 зад 2 (записать в рабочую тетрадь)
</t>
  </si>
  <si>
    <t>Три этапа в развитии физики элементарных частиц</t>
  </si>
  <si>
    <t xml:space="preserve">Посмотрите
 https://www.youtube.com/watch?v=_ejFrefm384
 Определения записать в  словарь.
Если нет технической возможности 
самостоятельная работа с учебником
 стр. 347-350
</t>
  </si>
  <si>
    <t xml:space="preserve">Ответить на вопросы 1,3 на стр 353(записать в рабочую тетрадь)
Если нет технической возможности, выучить все определения с параграфа на стр 347-350, ответить на вопросы 1,3 на стр 353
</t>
  </si>
  <si>
    <t>Открытие позитрона. Античастицы</t>
  </si>
  <si>
    <t xml:space="preserve">Посмотрите
 https://www.youtube.com/watch?v=zDRif-G6y08
 Определения записать в словарь
При отсутствии технической возможности поработать с учебником, стр 351-352 (выписать определения в словарь)
</t>
  </si>
  <si>
    <t xml:space="preserve">Ответь на вопросы 2,4,5 на стр 353 (записать в рабочую тетрадь)
Если нет технической возможности, выучить все определения с параграфа 116, ответ на вопросы 2,4,5 на стр 353 
</t>
  </si>
  <si>
    <t>Единая физическая картина мира</t>
  </si>
  <si>
    <t xml:space="preserve">Посмотрите
 https://yandex.ru/video/preview/?filmId=14012556379728570902&amp;text=%D0%B5%D0%B4%D0%B8%D0%BD%D0%B0%D1%8F%20%D1%84%D0%B8%D0%B7%D0%B8%D1%87%D0%B5%D1%81%D0%BA%D0%B0%D1%8F%20%D0%BA%D0%B0%D1%80%D1%82%D0%B8%D0%BD%D0%B0%20%D0%BC%D0%B8%D1%80%D0%B0%2011%20%D0%BA%D0%BB%D0%B0%D1%81%D1%81%20%D0%B2%D0%B8%D0%B4%D0%B5%D0%BE%D1%83%D1%80%D0%BE%D0%BA&amp;path=wizard&amp;parent-reqid=1587184159135129-924728098333352288700300-prestable-app-host-sas-web-yp-158&amp;redircnt=1587184171.1
 Определения записать в словарь,
При отсутствии технической возможности поработать с учебником, параграфов 117 на стр 354 (выписать определения в словарь)
</t>
  </si>
  <si>
    <t xml:space="preserve">Ответь на вопрос: "Какова роль физики в современном мире?"
Если нет технической возможности, выучить все определения с параграфа 117 и ответь на вопрос "Какова роль физики в современном мире?"
</t>
  </si>
  <si>
    <t>Состав, строение и происхождение солнечной системы</t>
  </si>
  <si>
    <t xml:space="preserve">Посмотрите
 https://www.youtube.com/watch?time_continue=328&amp;v=64Fk5T8o5NA&amp;feature=emb_logo
 Определения записать в словарь,
При отсутствии технической возможности поработать с учебником, стр 269-272 (выписать определения в словарь).
</t>
  </si>
  <si>
    <t xml:space="preserve">Ответить на вопросы  на стр 272
и выучить формулы.
При отсутствии   технических возможностей  с учебником на стр 269-272 (выучить определения в словарь      
Ответить на вопросы  на стр 272
</t>
  </si>
  <si>
    <t>С помщью ЭОР</t>
  </si>
  <si>
    <t xml:space="preserve">Большие планеты и малые тела Солнечной системы </t>
  </si>
  <si>
    <t xml:space="preserve">Посмотрите
 https://www.youtube.com/watch?v=dfNc55c3MAc
 определения записать в словарь.
При отсутствии технической возможности поработать с учебником  стр 272-286 (выписать определения в словарь)
</t>
  </si>
  <si>
    <t xml:space="preserve">Ответить на вопросы на стр 286 
Если нет технической возможности, выучить все определения с на стр 272-286, ответить на вопросы на стр 286 
</t>
  </si>
  <si>
    <t>Строение, излучение и эволюция Солнца и звезд</t>
  </si>
  <si>
    <t xml:space="preserve">Посмотрите
 https://www.youtube.com/watch?v=EL2-H-A8a0s
 Определения  записать в словарь
 Зарисовать рисунок 188 на стр 288 в словарь.
 При отсутствии технической возможности поработать  учебнике на стр 287-290 (выписать определения и зарисовать рисунок 188 на стр 288 в словарь).
</t>
  </si>
  <si>
    <t xml:space="preserve">Ответить на вопросы 3-5 на стр 290 
Если нет технической возможности, выучить все определения с на стр 287-290, ответить на вопросы 3-5 на стр 290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</si>
</sst>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.mm\.yyyy"/>
  </numFmts>
  <fonts count="60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name val="Arial"/>
      <family val="2"/>
      <charset val="204"/>
    </font>
    <font>
      <u/>
      <sz val="9"/>
      <color indexed="30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Calibri"/>
      <family val="2"/>
      <charset val="204"/>
    </font>
    <font>
      <u/>
      <sz val="9"/>
      <color indexed="30"/>
      <name val="Times New Roman"/>
      <family val="1"/>
      <charset val="204"/>
    </font>
    <font>
      <sz val="9"/>
      <color indexed="30"/>
      <name val="Arial"/>
      <family val="2"/>
      <charset val="204"/>
    </font>
    <font>
      <sz val="9"/>
      <name val="Calibri"/>
      <family val="2"/>
      <charset val="204"/>
    </font>
    <font>
      <sz val="9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Roboto"/>
    </font>
    <font>
      <u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0"/>
      <color rgb="FF1155CC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Roboto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"/>
      <color rgb="FF0000FF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u/>
      <sz val="9"/>
      <color rgb="FF1155CC"/>
      <name val="Arial"/>
      <family val="2"/>
      <charset val="204"/>
    </font>
    <font>
      <u/>
      <sz val="9"/>
      <color rgb="FF0000FF"/>
      <name val="Arial"/>
      <family val="2"/>
      <charset val="204"/>
    </font>
    <font>
      <sz val="9"/>
      <color theme="1"/>
      <name val="Calibri"/>
      <family val="2"/>
      <charset val="204"/>
    </font>
    <font>
      <b/>
      <u/>
      <sz val="9"/>
      <color rgb="FF0000FF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FF"/>
      <name val="Arial"/>
      <family val="2"/>
      <charset val="204"/>
    </font>
    <font>
      <u/>
      <sz val="9"/>
      <color rgb="FF0563C1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sz val="22"/>
      <color rgb="FF000000"/>
      <name val="Arial"/>
      <family val="2"/>
      <charset val="204"/>
    </font>
    <font>
      <sz val="2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 applyFont="1" applyAlignment="1"/>
    <xf numFmtId="0" fontId="22" fillId="0" borderId="0" xfId="0" applyFont="1" applyAlignment="1"/>
    <xf numFmtId="0" fontId="22" fillId="2" borderId="6" xfId="0" applyFont="1" applyFill="1" applyBorder="1" applyAlignment="1"/>
    <xf numFmtId="0" fontId="22" fillId="2" borderId="6" xfId="0" applyFont="1" applyFill="1" applyBorder="1" applyAlignment="1">
      <alignment wrapText="1"/>
    </xf>
    <xf numFmtId="0" fontId="22" fillId="2" borderId="6" xfId="0" applyFont="1" applyFill="1" applyBorder="1" applyAlignment="1"/>
    <xf numFmtId="0" fontId="22" fillId="0" borderId="6" xfId="0" applyFont="1" applyBorder="1" applyAlignment="1"/>
    <xf numFmtId="0" fontId="23" fillId="0" borderId="6" xfId="0" applyFont="1" applyBorder="1" applyAlignment="1">
      <alignment vertical="top"/>
    </xf>
    <xf numFmtId="0" fontId="22" fillId="0" borderId="6" xfId="0" applyFont="1" applyBorder="1" applyAlignment="1">
      <alignment vertical="top"/>
    </xf>
    <xf numFmtId="0" fontId="24" fillId="0" borderId="0" xfId="0" applyFont="1" applyAlignment="1"/>
    <xf numFmtId="0" fontId="22" fillId="0" borderId="6" xfId="0" applyFont="1" applyBorder="1" applyAlignment="1">
      <alignment vertical="top"/>
    </xf>
    <xf numFmtId="0" fontId="22" fillId="0" borderId="6" xfId="0" applyFont="1" applyBorder="1" applyAlignment="1"/>
    <xf numFmtId="0" fontId="0" fillId="3" borderId="6" xfId="0" applyFont="1" applyFill="1" applyBorder="1" applyAlignment="1"/>
    <xf numFmtId="0" fontId="22" fillId="0" borderId="6" xfId="0" applyFont="1" applyBorder="1" applyAlignment="1">
      <alignment wrapText="1"/>
    </xf>
    <xf numFmtId="0" fontId="25" fillId="0" borderId="6" xfId="0" applyFont="1" applyBorder="1" applyAlignment="1"/>
    <xf numFmtId="0" fontId="22" fillId="0" borderId="6" xfId="0" applyFont="1" applyBorder="1" applyAlignment="1">
      <alignment wrapText="1"/>
    </xf>
    <xf numFmtId="0" fontId="23" fillId="0" borderId="6" xfId="0" applyFont="1" applyBorder="1" applyAlignment="1">
      <alignment vertical="top" wrapText="1"/>
    </xf>
    <xf numFmtId="0" fontId="23" fillId="0" borderId="6" xfId="0" applyFont="1" applyBorder="1" applyAlignment="1">
      <alignment wrapText="1"/>
    </xf>
    <xf numFmtId="0" fontId="26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top"/>
    </xf>
    <xf numFmtId="0" fontId="27" fillId="0" borderId="8" xfId="0" applyFont="1" applyBorder="1" applyAlignment="1">
      <alignment vertical="top" wrapText="1"/>
    </xf>
    <xf numFmtId="0" fontId="22" fillId="0" borderId="6" xfId="0" applyFont="1" applyBorder="1" applyAlignment="1">
      <alignment vertical="top"/>
    </xf>
    <xf numFmtId="0" fontId="28" fillId="0" borderId="8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9" fillId="3" borderId="6" xfId="0" applyFont="1" applyFill="1" applyBorder="1" applyAlignment="1">
      <alignment wrapText="1"/>
    </xf>
    <xf numFmtId="0" fontId="30" fillId="0" borderId="6" xfId="0" applyFont="1" applyBorder="1" applyAlignment="1">
      <alignment vertical="top"/>
    </xf>
    <xf numFmtId="0" fontId="23" fillId="0" borderId="6" xfId="0" applyFont="1" applyBorder="1" applyAlignment="1"/>
    <xf numFmtId="0" fontId="22" fillId="0" borderId="6" xfId="0" applyFont="1" applyBorder="1" applyAlignment="1"/>
    <xf numFmtId="0" fontId="31" fillId="0" borderId="8" xfId="0" applyFont="1" applyBorder="1" applyAlignment="1">
      <alignment vertical="top" wrapText="1"/>
    </xf>
    <xf numFmtId="0" fontId="25" fillId="0" borderId="6" xfId="0" applyFont="1" applyBorder="1" applyAlignment="1">
      <alignment wrapText="1"/>
    </xf>
    <xf numFmtId="0" fontId="22" fillId="0" borderId="7" xfId="0" applyFont="1" applyBorder="1" applyAlignment="1">
      <alignment vertical="top" wrapText="1"/>
    </xf>
    <xf numFmtId="0" fontId="25" fillId="0" borderId="6" xfId="0" applyFont="1" applyBorder="1" applyAlignment="1"/>
    <xf numFmtId="0" fontId="25" fillId="0" borderId="6" xfId="0" applyFont="1" applyBorder="1" applyAlignment="1">
      <alignment horizontal="center" vertical="top"/>
    </xf>
    <xf numFmtId="0" fontId="22" fillId="0" borderId="6" xfId="0" applyFont="1" applyBorder="1" applyAlignment="1">
      <alignment horizontal="right"/>
    </xf>
    <xf numFmtId="0" fontId="25" fillId="0" borderId="0" xfId="0" applyFont="1" applyAlignment="1">
      <alignment wrapText="1"/>
    </xf>
    <xf numFmtId="0" fontId="22" fillId="4" borderId="6" xfId="0" applyFont="1" applyFill="1" applyBorder="1" applyAlignment="1"/>
    <xf numFmtId="0" fontId="22" fillId="0" borderId="0" xfId="0" applyFont="1" applyAlignment="1"/>
    <xf numFmtId="0" fontId="23" fillId="0" borderId="6" xfId="0" applyFont="1" applyBorder="1" applyAlignment="1"/>
    <xf numFmtId="0" fontId="23" fillId="0" borderId="6" xfId="0" applyFont="1" applyBorder="1" applyAlignment="1">
      <alignment vertical="top"/>
    </xf>
    <xf numFmtId="0" fontId="32" fillId="0" borderId="6" xfId="0" applyFont="1" applyBorder="1" applyAlignment="1"/>
    <xf numFmtId="0" fontId="23" fillId="0" borderId="6" xfId="0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28" fillId="0" borderId="6" xfId="0" applyFont="1" applyBorder="1" applyAlignment="1">
      <alignment vertical="top" wrapText="1"/>
    </xf>
    <xf numFmtId="0" fontId="34" fillId="0" borderId="6" xfId="0" applyFont="1" applyBorder="1" applyAlignment="1"/>
    <xf numFmtId="0" fontId="0" fillId="0" borderId="6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/>
    </xf>
    <xf numFmtId="0" fontId="23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33" fillId="2" borderId="6" xfId="0" applyFont="1" applyFill="1" applyBorder="1" applyAlignment="1"/>
    <xf numFmtId="0" fontId="22" fillId="0" borderId="6" xfId="0" applyFont="1" applyBorder="1" applyAlignment="1"/>
    <xf numFmtId="0" fontId="31" fillId="0" borderId="6" xfId="0" applyFont="1" applyBorder="1" applyAlignment="1">
      <alignment vertical="top" wrapText="1"/>
    </xf>
    <xf numFmtId="0" fontId="22" fillId="0" borderId="7" xfId="0" applyFont="1" applyBorder="1" applyAlignment="1"/>
    <xf numFmtId="0" fontId="22" fillId="0" borderId="9" xfId="0" applyFont="1" applyBorder="1" applyAlignment="1"/>
    <xf numFmtId="0" fontId="22" fillId="0" borderId="7" xfId="0" applyFont="1" applyBorder="1" applyAlignment="1">
      <alignment vertical="top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vertical="top" wrapText="1"/>
    </xf>
    <xf numFmtId="0" fontId="22" fillId="2" borderId="6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2" fontId="22" fillId="0" borderId="6" xfId="0" applyNumberFormat="1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6" xfId="0" applyFont="1" applyBorder="1" applyAlignment="1">
      <alignment horizontal="left" vertical="top"/>
    </xf>
    <xf numFmtId="0" fontId="22" fillId="3" borderId="6" xfId="0" applyFont="1" applyFill="1" applyBorder="1" applyAlignment="1">
      <alignment vertical="top"/>
    </xf>
    <xf numFmtId="0" fontId="29" fillId="3" borderId="6" xfId="0" applyFont="1" applyFill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3" borderId="8" xfId="0" applyFont="1" applyFill="1" applyBorder="1" applyAlignment="1">
      <alignment vertical="top" wrapText="1"/>
    </xf>
    <xf numFmtId="0" fontId="22" fillId="0" borderId="6" xfId="0" applyFont="1" applyBorder="1" applyAlignment="1">
      <alignment vertical="top"/>
    </xf>
    <xf numFmtId="0" fontId="22" fillId="0" borderId="6" xfId="0" applyFont="1" applyBorder="1" applyAlignment="1"/>
    <xf numFmtId="0" fontId="36" fillId="0" borderId="6" xfId="0" applyFont="1" applyBorder="1" applyAlignment="1">
      <alignment vertical="top"/>
    </xf>
    <xf numFmtId="0" fontId="37" fillId="0" borderId="6" xfId="0" applyFont="1" applyBorder="1" applyAlignment="1"/>
    <xf numFmtId="0" fontId="0" fillId="0" borderId="6" xfId="0" applyFont="1" applyBorder="1" applyAlignment="1">
      <alignment vertical="top" wrapText="1"/>
    </xf>
    <xf numFmtId="0" fontId="37" fillId="0" borderId="6" xfId="0" applyFont="1" applyBorder="1" applyAlignment="1">
      <alignment vertical="top" wrapText="1"/>
    </xf>
    <xf numFmtId="0" fontId="37" fillId="0" borderId="6" xfId="0" applyFont="1" applyBorder="1" applyAlignment="1">
      <alignment vertical="top" wrapText="1"/>
    </xf>
    <xf numFmtId="0" fontId="36" fillId="0" borderId="6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36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2" fillId="5" borderId="6" xfId="0" applyFont="1" applyFill="1" applyBorder="1" applyAlignment="1"/>
    <xf numFmtId="0" fontId="38" fillId="0" borderId="8" xfId="0" applyFont="1" applyBorder="1" applyAlignment="1">
      <alignment vertical="top" wrapText="1"/>
    </xf>
    <xf numFmtId="0" fontId="30" fillId="0" borderId="6" xfId="0" applyFont="1" applyBorder="1" applyAlignment="1">
      <alignment wrapText="1"/>
    </xf>
    <xf numFmtId="0" fontId="22" fillId="0" borderId="6" xfId="0" applyFont="1" applyBorder="1" applyAlignment="1">
      <alignment horizontal="left" vertical="top" wrapText="1"/>
    </xf>
    <xf numFmtId="0" fontId="3" fillId="0" borderId="6" xfId="1" applyFont="1" applyBorder="1" applyAlignment="1" applyProtection="1">
      <alignment vertical="top" wrapText="1"/>
    </xf>
    <xf numFmtId="0" fontId="8" fillId="0" borderId="6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22" fillId="2" borderId="6" xfId="0" applyFont="1" applyFill="1" applyBorder="1" applyAlignment="1"/>
    <xf numFmtId="0" fontId="23" fillId="0" borderId="6" xfId="0" applyFont="1" applyBorder="1" applyAlignment="1"/>
    <xf numFmtId="0" fontId="37" fillId="0" borderId="7" xfId="0" applyFont="1" applyBorder="1" applyAlignment="1">
      <alignment vertical="top" wrapText="1"/>
    </xf>
    <xf numFmtId="0" fontId="22" fillId="0" borderId="10" xfId="0" applyFont="1" applyBorder="1" applyAlignment="1"/>
    <xf numFmtId="0" fontId="22" fillId="0" borderId="1" xfId="0" applyFont="1" applyBorder="1" applyAlignment="1">
      <alignment vertical="top" wrapText="1"/>
    </xf>
    <xf numFmtId="0" fontId="0" fillId="3" borderId="9" xfId="0" applyFont="1" applyFill="1" applyBorder="1" applyAlignment="1">
      <alignment vertical="top"/>
    </xf>
    <xf numFmtId="0" fontId="39" fillId="0" borderId="6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40" fillId="0" borderId="6" xfId="0" applyFont="1" applyBorder="1" applyAlignment="1">
      <alignment vertical="top"/>
    </xf>
    <xf numFmtId="0" fontId="36" fillId="0" borderId="0" xfId="0" applyFont="1" applyAlignment="1">
      <alignment vertical="top"/>
    </xf>
    <xf numFmtId="0" fontId="40" fillId="0" borderId="6" xfId="0" applyFont="1" applyBorder="1" applyAlignment="1">
      <alignment horizontal="left" vertical="top" wrapText="1"/>
    </xf>
    <xf numFmtId="0" fontId="22" fillId="2" borderId="6" xfId="0" applyFont="1" applyFill="1" applyBorder="1" applyAlignment="1">
      <alignment vertical="top"/>
    </xf>
    <xf numFmtId="0" fontId="22" fillId="2" borderId="6" xfId="0" applyFont="1" applyFill="1" applyBorder="1" applyAlignment="1">
      <alignment vertical="top"/>
    </xf>
    <xf numFmtId="0" fontId="24" fillId="0" borderId="0" xfId="0" applyFont="1" applyAlignment="1">
      <alignment vertical="top" wrapText="1"/>
    </xf>
    <xf numFmtId="0" fontId="22" fillId="0" borderId="9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36" fillId="0" borderId="6" xfId="0" applyFont="1" applyBorder="1" applyAlignment="1"/>
    <xf numFmtId="0" fontId="40" fillId="0" borderId="6" xfId="0" applyFont="1" applyBorder="1" applyAlignment="1">
      <alignment vertical="top" wrapText="1"/>
    </xf>
    <xf numFmtId="0" fontId="36" fillId="0" borderId="6" xfId="0" applyFont="1" applyBorder="1" applyAlignment="1">
      <alignment wrapText="1"/>
    </xf>
    <xf numFmtId="0" fontId="40" fillId="0" borderId="6" xfId="0" applyFont="1" applyBorder="1" applyAlignment="1"/>
    <xf numFmtId="0" fontId="37" fillId="0" borderId="6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8" xfId="0" applyFont="1" applyFill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3" fillId="0" borderId="6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0" fontId="38" fillId="3" borderId="6" xfId="0" applyFont="1" applyFill="1" applyBorder="1" applyAlignment="1">
      <alignment vertical="top"/>
    </xf>
    <xf numFmtId="0" fontId="38" fillId="0" borderId="13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0" fillId="3" borderId="6" xfId="0" applyFont="1" applyFill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6" fillId="0" borderId="7" xfId="0" applyFont="1" applyBorder="1" applyAlignment="1">
      <alignment vertical="top"/>
    </xf>
    <xf numFmtId="0" fontId="36" fillId="0" borderId="7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" xfId="0" applyFont="1" applyBorder="1" applyAlignment="1"/>
    <xf numFmtId="0" fontId="22" fillId="0" borderId="1" xfId="0" applyFont="1" applyBorder="1" applyAlignment="1">
      <alignment wrapText="1"/>
    </xf>
    <xf numFmtId="0" fontId="24" fillId="0" borderId="1" xfId="0" applyFont="1" applyBorder="1" applyAlignment="1">
      <alignment vertical="top"/>
    </xf>
    <xf numFmtId="0" fontId="22" fillId="0" borderId="14" xfId="0" applyFont="1" applyBorder="1" applyAlignment="1"/>
    <xf numFmtId="0" fontId="22" fillId="0" borderId="2" xfId="0" applyFont="1" applyBorder="1" applyAlignment="1">
      <alignment vertical="top"/>
    </xf>
    <xf numFmtId="0" fontId="24" fillId="0" borderId="2" xfId="0" applyFont="1" applyBorder="1" applyAlignment="1">
      <alignment vertical="top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38" fillId="0" borderId="6" xfId="0" applyFont="1" applyBorder="1" applyAlignment="1">
      <alignment vertical="top" wrapText="1"/>
    </xf>
    <xf numFmtId="0" fontId="42" fillId="0" borderId="8" xfId="0" applyFont="1" applyBorder="1" applyAlignment="1">
      <alignment vertical="top" wrapText="1"/>
    </xf>
    <xf numFmtId="0" fontId="22" fillId="2" borderId="7" xfId="0" applyFont="1" applyFill="1" applyBorder="1" applyAlignment="1"/>
    <xf numFmtId="0" fontId="22" fillId="2" borderId="7" xfId="0" applyFont="1" applyFill="1" applyBorder="1" applyAlignment="1">
      <alignment wrapText="1"/>
    </xf>
    <xf numFmtId="0" fontId="22" fillId="0" borderId="7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43" fillId="3" borderId="6" xfId="0" applyFont="1" applyFill="1" applyBorder="1" applyAlignment="1">
      <alignment vertical="top" wrapText="1"/>
    </xf>
    <xf numFmtId="0" fontId="41" fillId="0" borderId="6" xfId="0" applyFont="1" applyBorder="1" applyAlignment="1">
      <alignment vertical="top"/>
    </xf>
    <xf numFmtId="0" fontId="36" fillId="0" borderId="1" xfId="0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0" fontId="21" fillId="0" borderId="0" xfId="1" applyFont="1" applyAlignment="1" applyProtection="1"/>
    <xf numFmtId="0" fontId="28" fillId="0" borderId="1" xfId="0" applyFont="1" applyBorder="1" applyAlignment="1">
      <alignment wrapText="1"/>
    </xf>
    <xf numFmtId="0" fontId="21" fillId="0" borderId="1" xfId="1" applyFont="1" applyBorder="1" applyAlignment="1" applyProtection="1">
      <alignment wrapText="1"/>
    </xf>
    <xf numFmtId="0" fontId="28" fillId="0" borderId="1" xfId="0" applyFont="1" applyBorder="1" applyAlignment="1">
      <alignment vertical="top" wrapText="1"/>
    </xf>
    <xf numFmtId="0" fontId="21" fillId="0" borderId="1" xfId="1" applyFont="1" applyBorder="1" applyAlignment="1" applyProtection="1">
      <alignment vertical="top" wrapText="1"/>
    </xf>
    <xf numFmtId="0" fontId="22" fillId="0" borderId="7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28" fillId="0" borderId="1" xfId="0" applyFont="1" applyBorder="1" applyAlignment="1"/>
    <xf numFmtId="0" fontId="22" fillId="0" borderId="15" xfId="0" applyFont="1" applyBorder="1" applyAlignment="1">
      <alignment vertical="top" wrapText="1"/>
    </xf>
    <xf numFmtId="0" fontId="22" fillId="6" borderId="6" xfId="0" applyFont="1" applyFill="1" applyBorder="1" applyAlignment="1">
      <alignment vertical="top"/>
    </xf>
    <xf numFmtId="0" fontId="45" fillId="0" borderId="6" xfId="0" applyFont="1" applyBorder="1" applyAlignment="1">
      <alignment vertical="top" wrapText="1"/>
    </xf>
    <xf numFmtId="0" fontId="22" fillId="6" borderId="6" xfId="0" applyFont="1" applyFill="1" applyBorder="1" applyAlignment="1">
      <alignment vertical="top" wrapText="1"/>
    </xf>
    <xf numFmtId="0" fontId="22" fillId="6" borderId="6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36" fillId="6" borderId="6" xfId="0" applyFont="1" applyFill="1" applyBorder="1" applyAlignment="1">
      <alignment vertical="top" wrapText="1"/>
    </xf>
    <xf numFmtId="0" fontId="36" fillId="6" borderId="6" xfId="0" applyFont="1" applyFill="1" applyBorder="1" applyAlignment="1">
      <alignment vertical="top"/>
    </xf>
    <xf numFmtId="0" fontId="38" fillId="0" borderId="6" xfId="0" applyFont="1" applyBorder="1" applyAlignment="1">
      <alignment wrapText="1"/>
    </xf>
    <xf numFmtId="0" fontId="38" fillId="0" borderId="8" xfId="0" applyFont="1" applyBorder="1" applyAlignment="1">
      <alignment wrapText="1"/>
    </xf>
    <xf numFmtId="0" fontId="45" fillId="0" borderId="6" xfId="0" applyFont="1" applyBorder="1" applyAlignment="1">
      <alignment vertical="top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0" fillId="0" borderId="0" xfId="0" applyFont="1" applyAlignment="1"/>
    <xf numFmtId="0" fontId="44" fillId="0" borderId="1" xfId="0" applyFont="1" applyBorder="1" applyAlignment="1">
      <alignment vertical="top" wrapText="1"/>
    </xf>
    <xf numFmtId="0" fontId="38" fillId="3" borderId="10" xfId="0" applyFont="1" applyFill="1" applyBorder="1" applyAlignment="1">
      <alignment vertical="top"/>
    </xf>
    <xf numFmtId="0" fontId="40" fillId="0" borderId="10" xfId="0" applyFont="1" applyBorder="1" applyAlignment="1">
      <alignment vertical="top"/>
    </xf>
    <xf numFmtId="0" fontId="44" fillId="0" borderId="6" xfId="0" applyFont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0" fontId="22" fillId="0" borderId="0" xfId="0" applyFont="1" applyBorder="1" applyAlignment="1"/>
    <xf numFmtId="0" fontId="36" fillId="0" borderId="16" xfId="0" applyFont="1" applyBorder="1" applyAlignment="1">
      <alignment vertical="top"/>
    </xf>
    <xf numFmtId="0" fontId="44" fillId="7" borderId="6" xfId="0" applyFont="1" applyFill="1" applyBorder="1" applyAlignment="1">
      <alignment vertical="top" wrapText="1"/>
    </xf>
    <xf numFmtId="0" fontId="44" fillId="7" borderId="8" xfId="0" applyFont="1" applyFill="1" applyBorder="1" applyAlignment="1">
      <alignment vertical="top" wrapText="1"/>
    </xf>
    <xf numFmtId="0" fontId="40" fillId="0" borderId="7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41" fillId="0" borderId="6" xfId="0" applyFont="1" applyBorder="1" applyAlignment="1">
      <alignment wrapText="1"/>
    </xf>
    <xf numFmtId="0" fontId="46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5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40" fillId="0" borderId="10" xfId="0" applyFont="1" applyBorder="1" applyAlignment="1">
      <alignment vertical="top" wrapText="1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vertical="top" wrapText="1"/>
    </xf>
    <xf numFmtId="0" fontId="38" fillId="3" borderId="6" xfId="0" applyFont="1" applyFill="1" applyBorder="1" applyAlignment="1">
      <alignment vertical="top" wrapText="1"/>
    </xf>
    <xf numFmtId="0" fontId="48" fillId="0" borderId="6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2" fillId="0" borderId="8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44" fillId="0" borderId="3" xfId="0" applyFont="1" applyBorder="1" applyAlignment="1">
      <alignment vertical="top" wrapText="1"/>
    </xf>
    <xf numFmtId="0" fontId="21" fillId="0" borderId="3" xfId="1" applyFont="1" applyBorder="1" applyAlignment="1" applyProtection="1">
      <alignment vertical="top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36" fillId="8" borderId="1" xfId="0" applyFont="1" applyFill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3" fillId="0" borderId="6" xfId="0" applyFont="1" applyBorder="1" applyAlignment="1">
      <alignment vertical="top"/>
    </xf>
    <xf numFmtId="0" fontId="50" fillId="0" borderId="6" xfId="0" applyFont="1" applyBorder="1" applyAlignment="1">
      <alignment vertical="top" wrapText="1"/>
    </xf>
    <xf numFmtId="0" fontId="51" fillId="3" borderId="8" xfId="0" applyFont="1" applyFill="1" applyBorder="1" applyAlignment="1">
      <alignment vertical="top" wrapText="1"/>
    </xf>
    <xf numFmtId="0" fontId="52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36" fillId="3" borderId="8" xfId="0" applyFont="1" applyFill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right"/>
    </xf>
    <xf numFmtId="0" fontId="22" fillId="2" borderId="10" xfId="0" applyFont="1" applyFill="1" applyBorder="1" applyAlignment="1"/>
    <xf numFmtId="0" fontId="36" fillId="0" borderId="8" xfId="0" applyFont="1" applyBorder="1" applyAlignment="1">
      <alignment vertical="top" wrapText="1"/>
    </xf>
    <xf numFmtId="0" fontId="40" fillId="6" borderId="6" xfId="0" applyFont="1" applyFill="1" applyBorder="1" applyAlignment="1">
      <alignment vertical="top"/>
    </xf>
    <xf numFmtId="0" fontId="38" fillId="6" borderId="8" xfId="0" applyFont="1" applyFill="1" applyBorder="1" applyAlignment="1">
      <alignment vertical="top" wrapText="1"/>
    </xf>
    <xf numFmtId="0" fontId="36" fillId="6" borderId="8" xfId="0" applyFont="1" applyFill="1" applyBorder="1" applyAlignment="1">
      <alignment wrapText="1"/>
    </xf>
    <xf numFmtId="0" fontId="22" fillId="0" borderId="0" xfId="0" applyFont="1" applyAlignment="1">
      <alignment vertical="top"/>
    </xf>
    <xf numFmtId="0" fontId="36" fillId="8" borderId="0" xfId="0" applyFont="1" applyFill="1" applyAlignment="1">
      <alignment vertical="top" wrapText="1"/>
    </xf>
    <xf numFmtId="0" fontId="37" fillId="0" borderId="6" xfId="0" applyFont="1" applyBorder="1" applyAlignment="1">
      <alignment vertical="top"/>
    </xf>
    <xf numFmtId="0" fontId="36" fillId="3" borderId="6" xfId="0" applyFont="1" applyFill="1" applyBorder="1" applyAlignment="1">
      <alignment vertical="top" wrapText="1"/>
    </xf>
    <xf numFmtId="0" fontId="36" fillId="0" borderId="6" xfId="0" applyFont="1" applyBorder="1" applyAlignment="1">
      <alignment horizontal="right" vertical="top"/>
    </xf>
    <xf numFmtId="0" fontId="28" fillId="0" borderId="1" xfId="0" applyFont="1" applyBorder="1" applyAlignment="1">
      <alignment vertical="top"/>
    </xf>
    <xf numFmtId="0" fontId="35" fillId="0" borderId="6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53" fillId="3" borderId="8" xfId="0" applyFont="1" applyFill="1" applyBorder="1" applyAlignment="1">
      <alignment vertical="top" wrapText="1"/>
    </xf>
    <xf numFmtId="0" fontId="37" fillId="0" borderId="9" xfId="0" applyFont="1" applyBorder="1" applyAlignment="1">
      <alignment vertical="top" wrapText="1"/>
    </xf>
    <xf numFmtId="0" fontId="38" fillId="3" borderId="1" xfId="0" applyFont="1" applyFill="1" applyBorder="1" applyAlignment="1">
      <alignment vertical="top"/>
    </xf>
    <xf numFmtId="0" fontId="22" fillId="0" borderId="14" xfId="0" applyFont="1" applyBorder="1" applyAlignment="1">
      <alignment vertical="top" wrapText="1"/>
    </xf>
    <xf numFmtId="0" fontId="38" fillId="0" borderId="4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54" fillId="0" borderId="6" xfId="0" applyFont="1" applyBorder="1" applyAlignment="1">
      <alignment vertical="top" wrapText="1"/>
    </xf>
    <xf numFmtId="0" fontId="35" fillId="0" borderId="7" xfId="0" applyFont="1" applyBorder="1" applyAlignment="1">
      <alignment vertical="top"/>
    </xf>
    <xf numFmtId="0" fontId="43" fillId="3" borderId="10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42" fillId="0" borderId="6" xfId="0" applyFont="1" applyBorder="1" applyAlignment="1">
      <alignment vertical="top"/>
    </xf>
    <xf numFmtId="0" fontId="40" fillId="0" borderId="1" xfId="0" applyFont="1" applyBorder="1" applyAlignment="1">
      <alignment vertical="top"/>
    </xf>
    <xf numFmtId="0" fontId="40" fillId="0" borderId="1" xfId="0" applyFont="1" applyBorder="1" applyAlignment="1">
      <alignment vertical="top" wrapText="1"/>
    </xf>
    <xf numFmtId="0" fontId="49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5" fillId="0" borderId="6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4" fillId="3" borderId="6" xfId="0" applyFont="1" applyFill="1" applyBorder="1" applyAlignment="1">
      <alignment vertical="top" wrapText="1"/>
    </xf>
    <xf numFmtId="0" fontId="49" fillId="0" borderId="6" xfId="0" applyFont="1" applyBorder="1" applyAlignment="1">
      <alignment vertical="top" wrapText="1"/>
    </xf>
    <xf numFmtId="0" fontId="36" fillId="0" borderId="9" xfId="0" applyFont="1" applyBorder="1" applyAlignment="1"/>
    <xf numFmtId="0" fontId="36" fillId="0" borderId="17" xfId="0" applyFont="1" applyBorder="1" applyAlignment="1">
      <alignment vertical="top" wrapText="1"/>
    </xf>
    <xf numFmtId="0" fontId="38" fillId="0" borderId="1" xfId="0" applyFont="1" applyBorder="1" applyAlignment="1">
      <alignment vertical="top"/>
    </xf>
    <xf numFmtId="0" fontId="21" fillId="0" borderId="6" xfId="1" applyFont="1" applyBorder="1" applyAlignment="1" applyProtection="1">
      <alignment vertical="top" wrapText="1"/>
    </xf>
    <xf numFmtId="0" fontId="24" fillId="9" borderId="0" xfId="0" applyFont="1" applyFill="1" applyAlignment="1"/>
    <xf numFmtId="0" fontId="32" fillId="0" borderId="6" xfId="0" applyFont="1" applyBorder="1" applyAlignment="1">
      <alignment wrapText="1"/>
    </xf>
    <xf numFmtId="0" fontId="28" fillId="0" borderId="0" xfId="0" applyFont="1" applyAlignment="1"/>
    <xf numFmtId="0" fontId="23" fillId="0" borderId="6" xfId="0" applyFont="1" applyBorder="1" applyAlignment="1">
      <alignment wrapText="1"/>
    </xf>
    <xf numFmtId="0" fontId="20" fillId="0" borderId="0" xfId="0" applyFont="1" applyAlignment="1">
      <alignment vertical="center"/>
    </xf>
    <xf numFmtId="0" fontId="59" fillId="3" borderId="6" xfId="0" applyFont="1" applyFill="1" applyBorder="1" applyAlignment="1">
      <alignment wrapText="1"/>
    </xf>
    <xf numFmtId="0" fontId="21" fillId="0" borderId="6" xfId="1" applyBorder="1" applyAlignment="1" applyProtection="1">
      <alignment vertical="top" wrapText="1"/>
    </xf>
    <xf numFmtId="0" fontId="21" fillId="0" borderId="7" xfId="1" applyBorder="1" applyAlignment="1" applyProtection="1">
      <alignment vertical="top" wrapText="1"/>
    </xf>
    <xf numFmtId="0" fontId="22" fillId="0" borderId="7" xfId="0" applyFont="1" applyBorder="1" applyAlignment="1"/>
    <xf numFmtId="0" fontId="1" fillId="0" borderId="10" xfId="0" applyFont="1" applyBorder="1"/>
    <xf numFmtId="0" fontId="22" fillId="0" borderId="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64" fontId="34" fillId="4" borderId="7" xfId="0" applyNumberFormat="1" applyFont="1" applyFill="1" applyBorder="1" applyAlignment="1">
      <alignment textRotation="90"/>
    </xf>
    <xf numFmtId="0" fontId="1" fillId="0" borderId="17" xfId="0" applyFont="1" applyBorder="1"/>
    <xf numFmtId="0" fontId="22" fillId="0" borderId="9" xfId="0" applyFont="1" applyBorder="1" applyAlignment="1"/>
    <xf numFmtId="0" fontId="1" fillId="0" borderId="18" xfId="0" applyFont="1" applyBorder="1"/>
    <xf numFmtId="0" fontId="1" fillId="0" borderId="8" xfId="0" applyFont="1" applyBorder="1"/>
    <xf numFmtId="0" fontId="56" fillId="10" borderId="0" xfId="0" applyFont="1" applyFill="1" applyAlignment="1">
      <alignment horizontal="center" wrapText="1"/>
    </xf>
    <xf numFmtId="0" fontId="57" fillId="10" borderId="0" xfId="0" applyFont="1" applyFill="1" applyAlignment="1">
      <alignment horizontal="center" wrapText="1"/>
    </xf>
    <xf numFmtId="0" fontId="1" fillId="0" borderId="11" xfId="0" applyFont="1" applyBorder="1"/>
    <xf numFmtId="0" fontId="22" fillId="0" borderId="1" xfId="0" applyFont="1" applyBorder="1" applyAlignment="1">
      <alignment vertical="top" wrapText="1"/>
    </xf>
    <xf numFmtId="164" fontId="22" fillId="4" borderId="7" xfId="0" applyNumberFormat="1" applyFont="1" applyFill="1" applyBorder="1" applyAlignment="1">
      <alignment textRotation="90"/>
    </xf>
    <xf numFmtId="0" fontId="34" fillId="0" borderId="9" xfId="0" applyFont="1" applyBorder="1" applyAlignment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2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22" fillId="0" borderId="4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2" borderId="9" xfId="0" applyFont="1" applyFill="1" applyBorder="1" applyAlignment="1">
      <alignment vertical="top"/>
    </xf>
    <xf numFmtId="0" fontId="22" fillId="2" borderId="9" xfId="0" applyFont="1" applyFill="1" applyBorder="1" applyAlignment="1"/>
    <xf numFmtId="0" fontId="0" fillId="0" borderId="8" xfId="0" applyFont="1" applyBorder="1" applyAlignment="1"/>
    <xf numFmtId="0" fontId="37" fillId="0" borderId="22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37" fillId="0" borderId="24" xfId="0" applyFont="1" applyBorder="1" applyAlignment="1">
      <alignment vertical="top" wrapText="1"/>
    </xf>
    <xf numFmtId="0" fontId="0" fillId="0" borderId="25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4" fontId="34" fillId="4" borderId="7" xfId="0" applyNumberFormat="1" applyFont="1" applyFill="1" applyBorder="1" applyAlignment="1">
      <alignment horizontal="center" textRotation="90"/>
    </xf>
    <xf numFmtId="0" fontId="22" fillId="0" borderId="9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6" fillId="0" borderId="9" xfId="0" applyFont="1" applyBorder="1" applyAlignment="1">
      <alignment vertical="top" wrapText="1"/>
    </xf>
    <xf numFmtId="0" fontId="22" fillId="0" borderId="9" xfId="0" applyFont="1" applyBorder="1" applyAlignment="1">
      <alignment wrapText="1"/>
    </xf>
    <xf numFmtId="0" fontId="40" fillId="0" borderId="9" xfId="0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58" fillId="10" borderId="0" xfId="0" applyFont="1" applyFill="1" applyAlignment="1">
      <alignment horizontal="center" wrapText="1"/>
    </xf>
    <xf numFmtId="0" fontId="38" fillId="0" borderId="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26" xfId="0" applyFont="1" applyBorder="1"/>
    <xf numFmtId="0" fontId="22" fillId="0" borderId="26" xfId="0" applyFont="1" applyBorder="1" applyAlignment="1"/>
    <xf numFmtId="0" fontId="1" fillId="0" borderId="0" xfId="0" applyFont="1" applyBorder="1"/>
    <xf numFmtId="0" fontId="1" fillId="0" borderId="27" xfId="0" applyFont="1" applyBorder="1"/>
    <xf numFmtId="0" fontId="1" fillId="0" borderId="19" xfId="0" applyFont="1" applyBorder="1"/>
    <xf numFmtId="0" fontId="1" fillId="0" borderId="20" xfId="0" applyFont="1" applyBorder="1"/>
    <xf numFmtId="0" fontId="22" fillId="6" borderId="9" xfId="0" applyFont="1" applyFill="1" applyBorder="1" applyAlignment="1"/>
    <xf numFmtId="164" fontId="34" fillId="4" borderId="7" xfId="0" applyNumberFormat="1" applyFont="1" applyFill="1" applyBorder="1" applyAlignment="1">
      <alignment vertical="top" textRotation="90"/>
    </xf>
    <xf numFmtId="0" fontId="1" fillId="0" borderId="17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36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2" fillId="6" borderId="7" xfId="0" applyFont="1" applyFill="1" applyBorder="1" applyAlignment="1"/>
    <xf numFmtId="0" fontId="36" fillId="6" borderId="7" xfId="0" applyFont="1" applyFill="1" applyBorder="1" applyAlignment="1">
      <alignment vertical="top"/>
    </xf>
    <xf numFmtId="0" fontId="1" fillId="0" borderId="28" xfId="0" applyFont="1" applyBorder="1"/>
    <xf numFmtId="164" fontId="34" fillId="4" borderId="14" xfId="0" applyNumberFormat="1" applyFont="1" applyFill="1" applyBorder="1" applyAlignment="1">
      <alignment textRotation="90"/>
    </xf>
    <xf numFmtId="0" fontId="5" fillId="0" borderId="17" xfId="0" applyFont="1" applyBorder="1" applyAlignment="1">
      <alignment vertical="top"/>
    </xf>
    <xf numFmtId="0" fontId="22" fillId="0" borderId="15" xfId="0" applyFont="1" applyBorder="1" applyAlignment="1"/>
    <xf numFmtId="0" fontId="22" fillId="0" borderId="7" xfId="0" applyFont="1" applyBorder="1" applyAlignment="1">
      <alignment vertical="top" wrapText="1"/>
    </xf>
    <xf numFmtId="0" fontId="36" fillId="0" borderId="7" xfId="0" applyFont="1" applyBorder="1" applyAlignment="1">
      <alignment wrapText="1"/>
    </xf>
    <xf numFmtId="0" fontId="5" fillId="0" borderId="10" xfId="0" applyFont="1" applyBorder="1"/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right"/>
    </xf>
    <xf numFmtId="0" fontId="3" fillId="0" borderId="18" xfId="0" applyFont="1" applyBorder="1"/>
    <xf numFmtId="0" fontId="3" fillId="0" borderId="8" xfId="0" applyFont="1" applyBorder="1"/>
    <xf numFmtId="0" fontId="0" fillId="0" borderId="10" xfId="0" applyFont="1" applyBorder="1" applyAlignment="1">
      <alignment wrapText="1"/>
    </xf>
    <xf numFmtId="0" fontId="22" fillId="0" borderId="0" xfId="0" applyFont="1" applyBorder="1"/>
    <xf numFmtId="0" fontId="22" fillId="0" borderId="28" xfId="0" applyFont="1" applyBorder="1"/>
    <xf numFmtId="0" fontId="34" fillId="0" borderId="9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8" xfId="0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tevo4xLd_dsZUg" TargetMode="External"/><Relationship Id="rId2" Type="http://schemas.openxmlformats.org/officeDocument/2006/relationships/hyperlink" Target="https://uchi.ru/invite%20%20&#1089;&#1076;&#1077;&#1083;&#1072;&#1090;&#1100;%20&#1082;&#1072;&#1088;&#1090;&#1086;&#1095;&#1082;&#1091;&#1055;&#1088;&#1080;%20&#1086;&#1090;&#1089;&#1091;&#1090;&#1089;&#1090;&#1074;&#1080;&#1080;%20&#1090;&#1077;&#1093;&#1085;&#1080;&#1095;&#1077;&#1089;&#1082;&#1080;&#1093;%20&#1074;&#1086;&#1079;&#1084;&#1086;&#1078;&#1085;&#1086;&#1089;&#1090;&#1077;&#1081;&#1074;&#1099;&#1087;&#1086;&#1083;&#1085;&#1080;&#1090;&#1100;%20&#1091;&#1087;&#1088;.%206657%20&#1087;&#1080;&#1089;&#1100;&#1084;&#1077;&#1085;&#1085;&#1086;,%20&#1089;&#1076;&#1072;&#1090;&#1100;%20&#1088;&#1072;&#1073;&#1086;&#1090;&#1091;%20&#1074;%20&#1073;&#1091;&#1084;&#1072;&#1078;&#1085;&#1086;&#1084;%20&#1074;&#1072;&#1088;&#1080;&#1072;&#1085;&#1090;&#1077;" TargetMode="External"/><Relationship Id="rId1" Type="http://schemas.openxmlformats.org/officeDocument/2006/relationships/hyperlink" Target="https://yadi.sk/i/tevo4xLd_dsZU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chebnikionline.ru/uchebniki/5-klass/muzyka-5-klass-sergeeva-kritskaya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inf-oge.sdamgia.ru/test?id=8905016" TargetMode="External"/><Relationship Id="rId3" Type="http://schemas.openxmlformats.org/officeDocument/2006/relationships/hyperlink" Target="https://onlinetestpad.com/hooroce34iypg" TargetMode="External"/><Relationship Id="rId7" Type="http://schemas.openxmlformats.org/officeDocument/2006/relationships/hyperlink" Target="https://onlinetestpad.com/hooroce34iypg" TargetMode="External"/><Relationship Id="rId2" Type="http://schemas.openxmlformats.org/officeDocument/2006/relationships/hyperlink" Target="https://rus-oge.sdamgia.ru/" TargetMode="External"/><Relationship Id="rId1" Type="http://schemas.openxmlformats.org/officeDocument/2006/relationships/hyperlink" Target="https://www.youtube.com/watch?time_continue=182&amp;v=0Y3oAExCs8s&amp;feature=emb_logo" TargetMode="External"/><Relationship Id="rId6" Type="http://schemas.openxmlformats.org/officeDocument/2006/relationships/hyperlink" Target="https://rus-oge.sdamgia.ru/" TargetMode="External"/><Relationship Id="rId5" Type="http://schemas.openxmlformats.org/officeDocument/2006/relationships/hyperlink" Target="https://rus-oge.sdamgia.ru/" TargetMode="External"/><Relationship Id="rId4" Type="http://schemas.openxmlformats.org/officeDocument/2006/relationships/hyperlink" Target="https://inf-oge.sdamgia.ru/test?id=8905016" TargetMode="External"/><Relationship Id="rId9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l1TP2GRwSiA" TargetMode="External"/><Relationship Id="rId1" Type="http://schemas.openxmlformats.org/officeDocument/2006/relationships/hyperlink" Target="https://www.youtube.com/watch?v=ZdYQaJMMla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rus-ege.sdamgia.ru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rus-ege.sdamgia.ru/" TargetMode="External"/><Relationship Id="rId1" Type="http://schemas.openxmlformats.org/officeDocument/2006/relationships/hyperlink" Target="https://www.youtube.com/watch?v=ouICdAd6Sp8&#160;%20&#1055;&#1088;&#1080;%20&#1086;&#1090;&#1089;&#1091;&#1090;&#1089;&#1090;&#1074;&#1080;&#1080;&#160;%20&#1090;&#1077;&#1093;&#1085;&#1080;&#1095;&#1077;&#1089;&#1082;&#1086;&#1081;&#160;&#160;%20&#1074;&#1086;&#1079;&#1084;&#1086;&#1078;&#1085;&#1086;&#1089;&#1090;&#1080;&#160;%20&#1087;&#1086;&#1088;&#1072;&#1073;&#1086;&#1090;&#1072;&#1090;&#1100;&#160;%20&#1089;&#160;%20&#1091;&#1095;&#1077;&#1073;&#1085;&#1080;&#1082;&#1086;&#1084;%20&#1087;.40&#160;%20&#1089;&#1090;&#1088;184" TargetMode="External"/><Relationship Id="rId6" Type="http://schemas.openxmlformats.org/officeDocument/2006/relationships/hyperlink" Target="https://www.youtube.com/watch?time_continue=26&amp;v=acsQlg5pWLE&amp;feature=emb_logo" TargetMode="External"/><Relationship Id="rId5" Type="http://schemas.openxmlformats.org/officeDocument/2006/relationships/hyperlink" Target="https://rus-ege.sdamgia.ru/" TargetMode="External"/><Relationship Id="rId4" Type="http://schemas.openxmlformats.org/officeDocument/2006/relationships/hyperlink" Target="https://rus-ege.sdamgia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ionline.ru/uchebniki/5-klass/muzyka-5-klass-sergeeva-kritskaya" TargetMode="External"/><Relationship Id="rId2" Type="http://schemas.openxmlformats.org/officeDocument/2006/relationships/hyperlink" Target="https://yadi.sk/i/09P31MuNiqTYLw" TargetMode="External"/><Relationship Id="rId1" Type="http://schemas.openxmlformats.org/officeDocument/2006/relationships/hyperlink" Target="https://yadi.sk/i/tevo4xLd_dsZU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ionline.ru/uchebniki/6-klass/muzyka-6-klass-sergeeva-g-p-kritskaya-e-d-uchebnik" TargetMode="External"/><Relationship Id="rId1" Type="http://schemas.openxmlformats.org/officeDocument/2006/relationships/hyperlink" Target="https://clck.ru/Mz4q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ionline.ru/uchebniki/6-klass/muzyka-6-klass-sergeeva-g-p-kritskaya-e-d-uchebnik" TargetMode="External"/><Relationship Id="rId2" Type="http://schemas.openxmlformats.org/officeDocument/2006/relationships/hyperlink" Target="https://clck.ru/Mz4qP" TargetMode="External"/><Relationship Id="rId1" Type="http://schemas.openxmlformats.org/officeDocument/2006/relationships/hyperlink" Target="https://clck.ru/Mz4q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ionline.ru/uchebniki/7-klass/muzyka-7-klass-sergeeva-kritskaya-prosveschenie" TargetMode="External"/><Relationship Id="rId1" Type="http://schemas.openxmlformats.org/officeDocument/2006/relationships/hyperlink" Target="https://yadi.sk/i/SU9llJiJFDV4TQ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uchebnikionline.ru/uchebniki/7-klass/muzyka-7-klass-sergeeva-kritskaya-prosvescheni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atJiOoF2030" TargetMode="External"/><Relationship Id="rId2" Type="http://schemas.openxmlformats.org/officeDocument/2006/relationships/hyperlink" Target="https://www.youtube.com/watch?time_continue=45&amp;v=NY-1_HhR-Jg&amp;feature=emb_logo" TargetMode="External"/><Relationship Id="rId1" Type="http://schemas.openxmlformats.org/officeDocument/2006/relationships/hyperlink" Target="https://www.youtube.com/watch?v=0cPjHksqNaQ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uchebnikionline.ru/uchebniki/8-klass/iskusstvo-8-9-klassy-sergeeva-kashekova-kritskaya" TargetMode="External"/><Relationship Id="rId4" Type="http://schemas.openxmlformats.org/officeDocument/2006/relationships/hyperlink" Target="https://www.youtube.com/watch?time_continue=78&amp;v=vmJN2Mh8cLY&amp;feature=emb_log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pcMSYF8duqU" TargetMode="External"/><Relationship Id="rId7" Type="http://schemas.openxmlformats.org/officeDocument/2006/relationships/hyperlink" Target="https://ladle.ru/%20&#1057;&#1090;&#1088;&#1091;&#1082;&#1090;&#1091;&#1088;&#1072;%20&#1101;&#1082;&#1086;&#1089;&#1080;&#1089;&#1090;&#1077;&#1084;&#1099;.%20&#1055;&#1080;&#1097;&#1077;&#1074;&#1099;&#1077;%20&#1094;&#1077;&#1087;&#1080;&#1047;&#1072;&#1093;&#1086;&#1076;&#1080;&#1084;%20&#1087;&#1086;%20&#1089;&#1089;&#1099;&#1083;&#1082;&#1077;%20&#1074;%20&#1087;&#1086;&#1080;&#1089;&#1082;&#1086;&#1074;&#1091;&#1102;%20&#1089;&#1080;&#1089;&#1090;&#1077;&#1084;&#1091;,%20&#1089;&#1084;&#1086;&#1090;&#1088;&#1080;&#1084;%20&#1091;&#1088;&#1086;&#1082;.&#1055;&#1088;&#1080;%20&#1086;&#1090;&#1089;&#1091;&#1090;&#1089;&#1090;&#1074;&#1080;&#1080;%20&#1090;&#1077;&#1093;&#1085;&#1080;&#1095;&#1077;&#1089;&#1082;&#1086;&#1081;%20&#1074;&#1086;&#1079;&#1084;&#1086;&#1078;&#1085;&#1086;&#1089;&#1090;&#1080;&#1048;&#1079;&#1091;&#1095;&#1080;&#1090;&#1100;%20&#1090;&#1077;&#1082;&#1089;&#1090;%20&#1091;&#1095;&#1077;&#1073;&#1085;&#1080;&#1082;&#1072;%20&#1089;&#1090;&#1088;.210-213.%20&#1055;&#1080;&#1089;&#1100;&#1084;&#1077;&#1085;&#1085;&#1086;%20&#1086;&#1090;&#1074;&#1077;&#1090;&#1080;&#1090;&#1100;%20&#1085;&#1072;%20&#1074;&#1086;&#1087;&#1088;&#1086;&#1089;&#1099;%20&#1089;&#1090;&#1088;%20210-213" TargetMode="External"/><Relationship Id="rId2" Type="http://schemas.openxmlformats.org/officeDocument/2006/relationships/hyperlink" Target="https://www.youtube.com/watch?time_continue=45&amp;v=NY-1_HhR-Jg&amp;feature=emb_logo" TargetMode="External"/><Relationship Id="rId1" Type="http://schemas.openxmlformats.org/officeDocument/2006/relationships/hyperlink" Target="https://resh.edu.ru/subject/lesson/3467/start/" TargetMode="External"/><Relationship Id="rId6" Type="http://schemas.openxmlformats.org/officeDocument/2006/relationships/hyperlink" Target="https://uchebnikionline.ru/uchebniki/8-klass/iskusstvo-8-9-klassy-sergeeva-kashekova-kritskaya" TargetMode="External"/><Relationship Id="rId5" Type="http://schemas.openxmlformats.org/officeDocument/2006/relationships/hyperlink" Target="https://www.youtube.com/watch?v=atJiOoF2030" TargetMode="External"/><Relationship Id="rId4" Type="http://schemas.openxmlformats.org/officeDocument/2006/relationships/hyperlink" Target="https://www.youtube.com/watch?time_continue=78&amp;v=vmJN2Mh8cLY&amp;feature=emb_logo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testpad.com/hooroce34iypg" TargetMode="External"/><Relationship Id="rId7" Type="http://schemas.openxmlformats.org/officeDocument/2006/relationships/hyperlink" Target="https://rus-oge.sdamgia.ru/" TargetMode="External"/><Relationship Id="rId2" Type="http://schemas.openxmlformats.org/officeDocument/2006/relationships/hyperlink" Target="https://rus-oge.sdamgia.ru/" TargetMode="External"/><Relationship Id="rId1" Type="http://schemas.openxmlformats.org/officeDocument/2006/relationships/hyperlink" Target="https://www.youtube.com/watch?time_continue=182&amp;v=0Y3oAExCs8s&amp;feature=emb_logo" TargetMode="External"/><Relationship Id="rId6" Type="http://schemas.openxmlformats.org/officeDocument/2006/relationships/hyperlink" Target="https://inf-oge.sdamgia.ru/test?id=8905016" TargetMode="External"/><Relationship Id="rId5" Type="http://schemas.openxmlformats.org/officeDocument/2006/relationships/hyperlink" Target="https://onlinetestpad.com/hooroce34iypg" TargetMode="External"/><Relationship Id="rId4" Type="http://schemas.openxmlformats.org/officeDocument/2006/relationships/hyperlink" Target="https://inf-oge.sdamgia.ru/test?id=890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tabSelected="1" topLeftCell="A2" workbookViewId="0">
      <selection activeCell="A2" sqref="A2:H2"/>
    </sheetView>
  </sheetViews>
  <sheetFormatPr defaultColWidth="14.42578125" defaultRowHeight="15.75" customHeight="1"/>
  <cols>
    <col min="1" max="1" width="3.7109375" customWidth="1"/>
    <col min="2" max="2" width="5.7109375" customWidth="1"/>
    <col min="4" max="4" width="17.28515625" customWidth="1"/>
    <col min="5" max="5" width="16.7109375" customWidth="1"/>
    <col min="6" max="6" width="24.7109375" customWidth="1"/>
    <col min="7" max="7" width="36.28515625" customWidth="1"/>
    <col min="8" max="8" width="53" customWidth="1"/>
    <col min="9" max="9" width="14.42578125" hidden="1" customWidth="1"/>
  </cols>
  <sheetData>
    <row r="1" spans="1:8" ht="15.75" hidden="1" customHeight="1"/>
    <row r="2" spans="1:8" ht="33.75" customHeight="1">
      <c r="A2" s="286" t="s">
        <v>957</v>
      </c>
      <c r="B2" s="287"/>
      <c r="C2" s="287"/>
      <c r="D2" s="287"/>
      <c r="E2" s="287"/>
      <c r="F2" s="287"/>
      <c r="G2" s="287"/>
      <c r="H2" s="287"/>
    </row>
    <row r="3" spans="1:8" ht="15.75" hidden="1" customHeight="1"/>
    <row r="4" spans="1:8" ht="12.75">
      <c r="A4" s="1"/>
      <c r="B4" s="2" t="s">
        <v>1</v>
      </c>
      <c r="C4" s="2" t="s">
        <v>2</v>
      </c>
      <c r="D4" s="3" t="s">
        <v>3</v>
      </c>
      <c r="E4" s="2" t="s">
        <v>4</v>
      </c>
      <c r="F4" s="4" t="s">
        <v>5</v>
      </c>
      <c r="G4" s="2" t="s">
        <v>6</v>
      </c>
      <c r="H4" s="3" t="s">
        <v>7</v>
      </c>
    </row>
    <row r="5" spans="1:8" ht="147.75" customHeight="1">
      <c r="A5" s="290">
        <v>43941</v>
      </c>
      <c r="B5" s="5" t="s">
        <v>8</v>
      </c>
      <c r="C5" s="20" t="s">
        <v>9</v>
      </c>
      <c r="D5" s="9" t="s">
        <v>13</v>
      </c>
      <c r="E5" s="20" t="s">
        <v>11</v>
      </c>
      <c r="F5" s="61" t="s">
        <v>16</v>
      </c>
      <c r="G5" s="58" t="s">
        <v>19</v>
      </c>
      <c r="H5" s="61" t="s">
        <v>21</v>
      </c>
    </row>
    <row r="6" spans="1:8" ht="179.25" customHeight="1">
      <c r="A6" s="282"/>
      <c r="B6" s="5" t="s">
        <v>17</v>
      </c>
      <c r="C6" s="20" t="s">
        <v>18</v>
      </c>
      <c r="D6" s="20" t="s">
        <v>28</v>
      </c>
      <c r="E6" s="63" t="s">
        <v>11</v>
      </c>
      <c r="F6" s="62" t="s">
        <v>30</v>
      </c>
      <c r="G6" s="59" t="s">
        <v>31</v>
      </c>
      <c r="H6" s="60" t="s">
        <v>32</v>
      </c>
    </row>
    <row r="7" spans="1:8" ht="191.25">
      <c r="A7" s="282"/>
      <c r="B7" s="5" t="s">
        <v>25</v>
      </c>
      <c r="C7" s="20" t="s">
        <v>26</v>
      </c>
      <c r="D7" s="59" t="s">
        <v>13</v>
      </c>
      <c r="E7" s="20" t="s">
        <v>27</v>
      </c>
      <c r="F7" s="59" t="s">
        <v>35</v>
      </c>
      <c r="G7" s="57" t="s">
        <v>36</v>
      </c>
      <c r="H7" s="59" t="s">
        <v>37</v>
      </c>
    </row>
    <row r="8" spans="1:8" ht="12.75">
      <c r="A8" s="282"/>
      <c r="B8" s="291" t="s">
        <v>38</v>
      </c>
      <c r="C8" s="292"/>
      <c r="D8" s="292"/>
      <c r="E8" s="292"/>
      <c r="F8" s="292"/>
      <c r="G8" s="293"/>
      <c r="H8" s="294"/>
    </row>
    <row r="9" spans="1:8" ht="48.75" customHeight="1">
      <c r="A9" s="282"/>
      <c r="B9" s="5" t="s">
        <v>42</v>
      </c>
      <c r="C9" s="5" t="s">
        <v>43</v>
      </c>
      <c r="D9" s="71" t="s">
        <v>49</v>
      </c>
      <c r="E9" s="5" t="s">
        <v>45</v>
      </c>
      <c r="F9" s="94" t="s">
        <v>818</v>
      </c>
      <c r="G9" s="104" t="s">
        <v>820</v>
      </c>
      <c r="H9" s="127" t="s">
        <v>819</v>
      </c>
    </row>
    <row r="10" spans="1:8" ht="165.75">
      <c r="A10" s="282"/>
      <c r="B10" s="277" t="s">
        <v>46</v>
      </c>
      <c r="C10" s="279" t="s">
        <v>48</v>
      </c>
      <c r="D10" s="71" t="s">
        <v>49</v>
      </c>
      <c r="E10" s="87" t="s">
        <v>54</v>
      </c>
      <c r="F10" s="21" t="s">
        <v>57</v>
      </c>
      <c r="G10" s="126" t="s">
        <v>58</v>
      </c>
      <c r="H10" s="126" t="s">
        <v>63</v>
      </c>
    </row>
    <row r="11" spans="1:8" ht="76.5">
      <c r="A11" s="282"/>
      <c r="B11" s="278"/>
      <c r="C11" s="280"/>
      <c r="D11" s="20" t="s">
        <v>13</v>
      </c>
      <c r="E11" s="63" t="s">
        <v>69</v>
      </c>
      <c r="F11" s="24" t="s">
        <v>70</v>
      </c>
      <c r="G11" s="90" t="s">
        <v>808</v>
      </c>
      <c r="H11" s="61" t="s">
        <v>79</v>
      </c>
    </row>
    <row r="12" spans="1:8" ht="102">
      <c r="A12" s="282"/>
      <c r="B12" s="5" t="s">
        <v>53</v>
      </c>
      <c r="C12" s="20" t="s">
        <v>55</v>
      </c>
      <c r="D12" s="61" t="s">
        <v>13</v>
      </c>
      <c r="E12" s="20" t="s">
        <v>83</v>
      </c>
      <c r="F12" s="20" t="s">
        <v>85</v>
      </c>
      <c r="G12" s="61" t="s">
        <v>88</v>
      </c>
      <c r="H12" s="12" t="s">
        <v>90</v>
      </c>
    </row>
    <row r="13" spans="1:8" ht="12.75">
      <c r="A13" s="281">
        <v>43942</v>
      </c>
      <c r="B13" s="2" t="s">
        <v>1</v>
      </c>
      <c r="C13" s="2" t="s">
        <v>2</v>
      </c>
      <c r="D13" s="3" t="s">
        <v>3</v>
      </c>
      <c r="E13" s="2" t="s">
        <v>4</v>
      </c>
      <c r="F13" s="56" t="s">
        <v>93</v>
      </c>
      <c r="G13" s="3" t="s">
        <v>95</v>
      </c>
      <c r="H13" s="3" t="s">
        <v>7</v>
      </c>
    </row>
    <row r="14" spans="1:8" ht="147.75" customHeight="1">
      <c r="A14" s="282"/>
      <c r="B14" s="5" t="s">
        <v>8</v>
      </c>
      <c r="C14" s="20" t="s">
        <v>9</v>
      </c>
      <c r="D14" s="20" t="s">
        <v>28</v>
      </c>
      <c r="E14" s="20" t="s">
        <v>20</v>
      </c>
      <c r="F14" s="61" t="s">
        <v>98</v>
      </c>
      <c r="G14" s="61" t="s">
        <v>99</v>
      </c>
      <c r="H14" s="61" t="s">
        <v>100</v>
      </c>
    </row>
    <row r="15" spans="1:8" ht="114.75">
      <c r="A15" s="282"/>
      <c r="B15" s="5" t="s">
        <v>17</v>
      </c>
      <c r="C15" s="5" t="s">
        <v>18</v>
      </c>
      <c r="D15" s="64" t="s">
        <v>68</v>
      </c>
      <c r="E15" s="20" t="s">
        <v>71</v>
      </c>
      <c r="F15" s="61" t="s">
        <v>106</v>
      </c>
      <c r="G15" s="57" t="s">
        <v>108</v>
      </c>
      <c r="H15" s="61" t="s">
        <v>109</v>
      </c>
    </row>
    <row r="16" spans="1:8" ht="331.5">
      <c r="A16" s="282"/>
      <c r="B16" s="5" t="s">
        <v>25</v>
      </c>
      <c r="C16" s="5" t="s">
        <v>26</v>
      </c>
      <c r="D16" s="15" t="s">
        <v>13</v>
      </c>
      <c r="E16" s="20" t="s">
        <v>89</v>
      </c>
      <c r="F16" s="61" t="s">
        <v>113</v>
      </c>
      <c r="G16" s="59" t="s">
        <v>114</v>
      </c>
      <c r="H16" s="61" t="s">
        <v>115</v>
      </c>
    </row>
    <row r="17" spans="1:8" ht="12.75">
      <c r="A17" s="282"/>
      <c r="B17" s="283" t="s">
        <v>38</v>
      </c>
      <c r="C17" s="284"/>
      <c r="D17" s="284"/>
      <c r="E17" s="284"/>
      <c r="F17" s="284"/>
      <c r="G17" s="284"/>
      <c r="H17" s="285"/>
    </row>
    <row r="18" spans="1:8" ht="136.5" customHeight="1">
      <c r="A18" s="282"/>
      <c r="B18" s="5" t="s">
        <v>42</v>
      </c>
      <c r="C18" s="20" t="s">
        <v>43</v>
      </c>
      <c r="D18" s="59" t="s">
        <v>13</v>
      </c>
      <c r="E18" s="20" t="s">
        <v>74</v>
      </c>
      <c r="F18" s="61" t="s">
        <v>76</v>
      </c>
      <c r="G18" s="61" t="s">
        <v>80</v>
      </c>
      <c r="H18" s="59" t="s">
        <v>809</v>
      </c>
    </row>
    <row r="19" spans="1:8" ht="102.75" customHeight="1">
      <c r="A19" s="282"/>
      <c r="B19" s="5" t="s">
        <v>46</v>
      </c>
      <c r="C19" s="20" t="s">
        <v>48</v>
      </c>
      <c r="D19" s="22" t="s">
        <v>13</v>
      </c>
      <c r="E19" s="20" t="s">
        <v>126</v>
      </c>
      <c r="F19" s="22" t="s">
        <v>127</v>
      </c>
      <c r="G19" s="82" t="s">
        <v>810</v>
      </c>
      <c r="H19" s="59" t="s">
        <v>130</v>
      </c>
    </row>
    <row r="20" spans="1:8" ht="70.5" customHeight="1">
      <c r="A20" s="282"/>
      <c r="B20" s="5" t="s">
        <v>53</v>
      </c>
      <c r="C20" s="20" t="s">
        <v>55</v>
      </c>
      <c r="D20" s="22" t="s">
        <v>13</v>
      </c>
      <c r="E20" s="20" t="s">
        <v>134</v>
      </c>
      <c r="F20" s="22" t="s">
        <v>136</v>
      </c>
      <c r="G20" s="82" t="s">
        <v>811</v>
      </c>
      <c r="H20" s="22" t="s">
        <v>139</v>
      </c>
    </row>
    <row r="21" spans="1:8" ht="12.75">
      <c r="A21" s="278"/>
      <c r="B21" s="5"/>
      <c r="C21" s="5"/>
      <c r="D21" s="5"/>
      <c r="E21" s="5"/>
      <c r="F21" s="5"/>
      <c r="G21" s="5"/>
      <c r="H21" s="5"/>
    </row>
    <row r="22" spans="1:8" ht="12.75">
      <c r="A22" s="281">
        <v>43943</v>
      </c>
      <c r="B22" s="2" t="s">
        <v>1</v>
      </c>
      <c r="C22" s="2" t="s">
        <v>2</v>
      </c>
      <c r="D22" s="3" t="s">
        <v>3</v>
      </c>
      <c r="E22" s="2" t="s">
        <v>4</v>
      </c>
      <c r="F22" s="4" t="s">
        <v>93</v>
      </c>
      <c r="G22" s="2" t="s">
        <v>6</v>
      </c>
      <c r="H22" s="3" t="s">
        <v>7</v>
      </c>
    </row>
    <row r="23" spans="1:8" ht="293.25">
      <c r="A23" s="282"/>
      <c r="B23" s="5" t="s">
        <v>8</v>
      </c>
      <c r="C23" s="20" t="s">
        <v>9</v>
      </c>
      <c r="D23" s="15" t="s">
        <v>13</v>
      </c>
      <c r="E23" s="20" t="s">
        <v>27</v>
      </c>
      <c r="F23" s="61" t="s">
        <v>113</v>
      </c>
      <c r="G23" s="59" t="s">
        <v>150</v>
      </c>
      <c r="H23" s="61" t="s">
        <v>153</v>
      </c>
    </row>
    <row r="24" spans="1:8" ht="191.25">
      <c r="A24" s="282"/>
      <c r="B24" s="277" t="s">
        <v>17</v>
      </c>
      <c r="C24" s="279" t="s">
        <v>18</v>
      </c>
      <c r="D24" s="61" t="s">
        <v>13</v>
      </c>
      <c r="E24" s="20" t="s">
        <v>117</v>
      </c>
      <c r="F24" s="20" t="s">
        <v>161</v>
      </c>
      <c r="G24" s="57" t="s">
        <v>163</v>
      </c>
      <c r="H24" s="61" t="s">
        <v>164</v>
      </c>
    </row>
    <row r="25" spans="1:8" ht="76.5">
      <c r="A25" s="282"/>
      <c r="B25" s="278"/>
      <c r="C25" s="280"/>
      <c r="D25" s="61" t="s">
        <v>87</v>
      </c>
      <c r="E25" s="20" t="s">
        <v>117</v>
      </c>
      <c r="F25" s="61" t="s">
        <v>165</v>
      </c>
      <c r="G25" s="59" t="s">
        <v>812</v>
      </c>
      <c r="H25" s="61" t="s">
        <v>167</v>
      </c>
    </row>
    <row r="26" spans="1:8" ht="242.25">
      <c r="A26" s="282"/>
      <c r="B26" s="5" t="s">
        <v>25</v>
      </c>
      <c r="C26" s="20" t="s">
        <v>26</v>
      </c>
      <c r="D26" s="59" t="s">
        <v>813</v>
      </c>
      <c r="E26" s="20" t="s">
        <v>39</v>
      </c>
      <c r="F26" s="20" t="s">
        <v>172</v>
      </c>
      <c r="G26" s="59" t="s">
        <v>173</v>
      </c>
      <c r="H26" s="61" t="s">
        <v>51</v>
      </c>
    </row>
    <row r="27" spans="1:8" ht="12.75">
      <c r="A27" s="282"/>
      <c r="B27" s="283" t="s">
        <v>38</v>
      </c>
      <c r="C27" s="284"/>
      <c r="D27" s="284"/>
      <c r="E27" s="284"/>
      <c r="F27" s="284"/>
      <c r="G27" s="284"/>
      <c r="H27" s="285"/>
    </row>
    <row r="28" spans="1:8" ht="51">
      <c r="A28" s="282"/>
      <c r="B28" s="5" t="s">
        <v>42</v>
      </c>
      <c r="C28" s="20" t="s">
        <v>43</v>
      </c>
      <c r="D28" s="91" t="s">
        <v>28</v>
      </c>
      <c r="E28" s="20" t="s">
        <v>11</v>
      </c>
      <c r="F28" s="20" t="s">
        <v>176</v>
      </c>
      <c r="G28" s="20" t="s">
        <v>178</v>
      </c>
      <c r="H28" s="59" t="s">
        <v>180</v>
      </c>
    </row>
    <row r="29" spans="1:8" ht="165.75">
      <c r="A29" s="282"/>
      <c r="B29" s="5" t="s">
        <v>46</v>
      </c>
      <c r="C29" s="20" t="s">
        <v>48</v>
      </c>
      <c r="D29" s="15" t="s">
        <v>13</v>
      </c>
      <c r="E29" s="20" t="s">
        <v>11</v>
      </c>
      <c r="F29" s="20" t="s">
        <v>182</v>
      </c>
      <c r="G29" s="59" t="s">
        <v>183</v>
      </c>
      <c r="H29" s="61" t="s">
        <v>185</v>
      </c>
    </row>
    <row r="30" spans="1:8" ht="147" customHeight="1">
      <c r="A30" s="282"/>
      <c r="B30" s="5" t="s">
        <v>53</v>
      </c>
      <c r="C30" s="20" t="s">
        <v>55</v>
      </c>
      <c r="D30" s="59" t="s">
        <v>13</v>
      </c>
      <c r="E30" s="67" t="s">
        <v>814</v>
      </c>
      <c r="F30" s="20" t="s">
        <v>187</v>
      </c>
      <c r="G30" s="77" t="s">
        <v>189</v>
      </c>
      <c r="H30" s="59" t="s">
        <v>815</v>
      </c>
    </row>
    <row r="31" spans="1:8" ht="12.75">
      <c r="A31" s="278"/>
      <c r="B31" s="5"/>
      <c r="C31" s="5"/>
      <c r="D31" s="5"/>
      <c r="E31" s="5"/>
      <c r="F31" s="5"/>
      <c r="G31" s="5"/>
      <c r="H31" s="5"/>
    </row>
    <row r="32" spans="1:8" ht="12.75">
      <c r="A32" s="281">
        <v>43944</v>
      </c>
      <c r="B32" s="2" t="s">
        <v>1</v>
      </c>
      <c r="C32" s="2" t="s">
        <v>2</v>
      </c>
      <c r="D32" s="5"/>
      <c r="E32" s="2" t="s">
        <v>4</v>
      </c>
      <c r="F32" s="4" t="s">
        <v>93</v>
      </c>
      <c r="G32" s="2" t="s">
        <v>6</v>
      </c>
      <c r="H32" s="3" t="s">
        <v>7</v>
      </c>
    </row>
    <row r="33" spans="1:9" ht="178.5">
      <c r="A33" s="282"/>
      <c r="B33" s="5" t="s">
        <v>8</v>
      </c>
      <c r="C33" s="20" t="s">
        <v>9</v>
      </c>
      <c r="D33" s="61" t="s">
        <v>13</v>
      </c>
      <c r="E33" s="20" t="s">
        <v>195</v>
      </c>
      <c r="F33" s="20" t="s">
        <v>196</v>
      </c>
      <c r="G33" s="59" t="s">
        <v>197</v>
      </c>
      <c r="H33" s="61" t="s">
        <v>198</v>
      </c>
    </row>
    <row r="34" spans="1:9" ht="153">
      <c r="A34" s="282"/>
      <c r="B34" s="5" t="s">
        <v>17</v>
      </c>
      <c r="C34" s="5" t="s">
        <v>18</v>
      </c>
      <c r="D34" s="61" t="s">
        <v>10</v>
      </c>
      <c r="E34" s="20" t="s">
        <v>188</v>
      </c>
      <c r="F34" s="93" t="s">
        <v>202</v>
      </c>
      <c r="G34" s="92" t="s">
        <v>203</v>
      </c>
      <c r="H34" s="163" t="s">
        <v>204</v>
      </c>
    </row>
    <row r="35" spans="1:9" ht="92.25" customHeight="1">
      <c r="A35" s="282"/>
      <c r="B35" s="5" t="s">
        <v>25</v>
      </c>
      <c r="C35" s="20" t="s">
        <v>26</v>
      </c>
      <c r="D35" s="67" t="s">
        <v>847</v>
      </c>
      <c r="E35" s="20" t="s">
        <v>206</v>
      </c>
      <c r="F35" s="161" t="s">
        <v>843</v>
      </c>
      <c r="G35" s="162" t="s">
        <v>844</v>
      </c>
      <c r="H35" s="289" t="s">
        <v>846</v>
      </c>
      <c r="I35" s="289"/>
    </row>
    <row r="36" spans="1:9" ht="12.75">
      <c r="A36" s="282"/>
      <c r="B36" s="283" t="s">
        <v>38</v>
      </c>
      <c r="C36" s="284"/>
      <c r="D36" s="284"/>
      <c r="E36" s="284"/>
      <c r="F36" s="284"/>
      <c r="G36" s="284"/>
      <c r="H36" s="288"/>
    </row>
    <row r="37" spans="1:9" ht="165.75">
      <c r="A37" s="282"/>
      <c r="B37" s="5" t="s">
        <v>42</v>
      </c>
      <c r="C37" s="20" t="s">
        <v>43</v>
      </c>
      <c r="D37" s="61" t="s">
        <v>13</v>
      </c>
      <c r="E37" s="20" t="s">
        <v>125</v>
      </c>
      <c r="F37" s="20" t="s">
        <v>213</v>
      </c>
      <c r="G37" s="59" t="s">
        <v>215</v>
      </c>
      <c r="H37" s="61" t="s">
        <v>216</v>
      </c>
    </row>
    <row r="38" spans="1:9" ht="357">
      <c r="A38" s="282"/>
      <c r="B38" s="5" t="s">
        <v>46</v>
      </c>
      <c r="C38" s="20" t="s">
        <v>48</v>
      </c>
      <c r="D38" s="15" t="s">
        <v>13</v>
      </c>
      <c r="E38" s="20" t="s">
        <v>27</v>
      </c>
      <c r="F38" s="20" t="s">
        <v>221</v>
      </c>
      <c r="G38" s="59" t="s">
        <v>224</v>
      </c>
      <c r="H38" s="61" t="s">
        <v>226</v>
      </c>
    </row>
    <row r="39" spans="1:9" ht="140.25">
      <c r="A39" s="282"/>
      <c r="B39" s="277" t="s">
        <v>53</v>
      </c>
      <c r="C39" s="279" t="s">
        <v>55</v>
      </c>
      <c r="D39" s="12" t="s">
        <v>13</v>
      </c>
      <c r="E39" s="5" t="s">
        <v>229</v>
      </c>
      <c r="F39" s="10" t="s">
        <v>230</v>
      </c>
      <c r="G39" s="10" t="s">
        <v>231</v>
      </c>
      <c r="H39" s="12" t="s">
        <v>232</v>
      </c>
    </row>
    <row r="40" spans="1:9" ht="213.75">
      <c r="A40" s="282"/>
      <c r="B40" s="278"/>
      <c r="C40" s="280"/>
      <c r="D40" s="71" t="s">
        <v>49</v>
      </c>
      <c r="E40" s="19" t="s">
        <v>54</v>
      </c>
      <c r="F40" s="21" t="s">
        <v>57</v>
      </c>
      <c r="G40" s="19" t="s">
        <v>58</v>
      </c>
      <c r="H40" s="19" t="s">
        <v>63</v>
      </c>
    </row>
    <row r="41" spans="1:9" ht="12.75">
      <c r="A41" s="278"/>
      <c r="B41" s="5"/>
      <c r="C41" s="5"/>
      <c r="D41" s="5"/>
      <c r="E41" s="5"/>
      <c r="F41" s="5"/>
      <c r="G41" s="5"/>
      <c r="H41" s="5"/>
    </row>
    <row r="42" spans="1:9" ht="12.75">
      <c r="A42" s="281">
        <v>43945</v>
      </c>
      <c r="B42" s="2" t="s">
        <v>1</v>
      </c>
      <c r="C42" s="2" t="s">
        <v>2</v>
      </c>
      <c r="D42" s="3" t="s">
        <v>3</v>
      </c>
      <c r="E42" s="2" t="s">
        <v>4</v>
      </c>
      <c r="F42" s="4" t="s">
        <v>251</v>
      </c>
      <c r="G42" s="2" t="s">
        <v>6</v>
      </c>
      <c r="H42" s="3" t="s">
        <v>7</v>
      </c>
    </row>
    <row r="43" spans="1:9" ht="191.25">
      <c r="A43" s="282"/>
      <c r="B43" s="5" t="s">
        <v>8</v>
      </c>
      <c r="C43" s="5" t="s">
        <v>9</v>
      </c>
      <c r="D43" s="15" t="s">
        <v>13</v>
      </c>
      <c r="E43" s="20" t="s">
        <v>27</v>
      </c>
      <c r="F43" s="20" t="s">
        <v>221</v>
      </c>
      <c r="G43" s="61" t="s">
        <v>255</v>
      </c>
      <c r="H43" s="61" t="s">
        <v>257</v>
      </c>
    </row>
    <row r="44" spans="1:9" ht="153">
      <c r="A44" s="282"/>
      <c r="B44" s="277" t="s">
        <v>17</v>
      </c>
      <c r="C44" s="279" t="s">
        <v>18</v>
      </c>
      <c r="D44" s="61" t="s">
        <v>13</v>
      </c>
      <c r="E44" s="20" t="s">
        <v>117</v>
      </c>
      <c r="F44" s="59" t="s">
        <v>262</v>
      </c>
      <c r="G44" s="59" t="s">
        <v>816</v>
      </c>
      <c r="H44" s="59" t="s">
        <v>817</v>
      </c>
    </row>
    <row r="45" spans="1:9" ht="114.75">
      <c r="A45" s="282"/>
      <c r="B45" s="278"/>
      <c r="C45" s="280"/>
      <c r="D45" s="61" t="s">
        <v>13</v>
      </c>
      <c r="E45" s="20" t="s">
        <v>117</v>
      </c>
      <c r="F45" s="61" t="s">
        <v>262</v>
      </c>
      <c r="G45" s="59" t="s">
        <v>263</v>
      </c>
      <c r="H45" s="61" t="s">
        <v>264</v>
      </c>
    </row>
    <row r="46" spans="1:9" ht="138" customHeight="1">
      <c r="A46" s="282"/>
      <c r="B46" s="5" t="s">
        <v>25</v>
      </c>
      <c r="C46" s="20" t="s">
        <v>26</v>
      </c>
      <c r="D46" s="61" t="s">
        <v>28</v>
      </c>
      <c r="E46" s="20" t="s">
        <v>195</v>
      </c>
      <c r="F46" s="61" t="s">
        <v>265</v>
      </c>
      <c r="G46" s="59" t="s">
        <v>266</v>
      </c>
      <c r="H46" s="61" t="s">
        <v>268</v>
      </c>
    </row>
    <row r="47" spans="1:9" ht="12.75">
      <c r="A47" s="282"/>
      <c r="B47" s="283" t="s">
        <v>38</v>
      </c>
      <c r="C47" s="284"/>
      <c r="D47" s="284"/>
      <c r="E47" s="284"/>
      <c r="F47" s="284"/>
      <c r="G47" s="284"/>
      <c r="H47" s="285"/>
    </row>
    <row r="48" spans="1:9" ht="153">
      <c r="A48" s="282"/>
      <c r="B48" s="5" t="s">
        <v>42</v>
      </c>
      <c r="C48" s="20" t="s">
        <v>43</v>
      </c>
      <c r="D48" s="61" t="s">
        <v>28</v>
      </c>
      <c r="E48" s="20" t="s">
        <v>272</v>
      </c>
      <c r="F48" s="20" t="s">
        <v>273</v>
      </c>
      <c r="G48" s="59" t="s">
        <v>275</v>
      </c>
      <c r="H48" s="92" t="s">
        <v>276</v>
      </c>
    </row>
    <row r="49" spans="1:8" ht="191.25">
      <c r="A49" s="278"/>
      <c r="B49" s="5" t="s">
        <v>46</v>
      </c>
      <c r="C49" s="5" t="s">
        <v>48</v>
      </c>
      <c r="D49" s="68" t="s">
        <v>13</v>
      </c>
      <c r="E49" s="5" t="s">
        <v>39</v>
      </c>
      <c r="F49" s="10" t="s">
        <v>148</v>
      </c>
      <c r="G49" s="14" t="s">
        <v>279</v>
      </c>
      <c r="H49" s="59" t="s">
        <v>151</v>
      </c>
    </row>
    <row r="50" spans="1:8" ht="165.75">
      <c r="A50" s="34"/>
      <c r="B50" s="5" t="s">
        <v>53</v>
      </c>
      <c r="C50" s="20" t="s">
        <v>55</v>
      </c>
      <c r="D50" s="61" t="s">
        <v>13</v>
      </c>
      <c r="E50" s="20" t="s">
        <v>125</v>
      </c>
      <c r="F50" s="20" t="s">
        <v>244</v>
      </c>
      <c r="G50" s="59" t="s">
        <v>246</v>
      </c>
      <c r="H50" s="12" t="s">
        <v>249</v>
      </c>
    </row>
  </sheetData>
  <mergeCells count="20">
    <mergeCell ref="A5:A12"/>
    <mergeCell ref="B8:H8"/>
    <mergeCell ref="B47:H47"/>
    <mergeCell ref="A22:A31"/>
    <mergeCell ref="B24:B25"/>
    <mergeCell ref="C24:C25"/>
    <mergeCell ref="A32:A41"/>
    <mergeCell ref="B39:B40"/>
    <mergeCell ref="C39:C40"/>
    <mergeCell ref="H35:I35"/>
    <mergeCell ref="B10:B11"/>
    <mergeCell ref="C10:C11"/>
    <mergeCell ref="A13:A21"/>
    <mergeCell ref="B17:H17"/>
    <mergeCell ref="A2:H2"/>
    <mergeCell ref="A42:A49"/>
    <mergeCell ref="B44:B45"/>
    <mergeCell ref="C44:C45"/>
    <mergeCell ref="B27:H27"/>
    <mergeCell ref="B36:H36"/>
  </mergeCells>
  <hyperlinks>
    <hyperlink ref="G40" r:id="rId1"/>
    <hyperlink ref="H48" r:id="rId2"/>
    <hyperlink ref="G34" display="https://interneturok.ru/ «Как человек изменил Землю»_x000a_Заходим по ссылке в поисковую систему:_x000a_смотрим урок._x000a_При отсутствии технической возможности._x000a_Изучаем текст параграфа «Как человек изменил  Землю.» стр.135-139_x000a_Письменно отвечаем на вопросы в конце параг"/>
    <hyperlink ref="G10" r:id="rId3"/>
    <hyperlink ref="G35" r:id="rId4"/>
  </hyperlinks>
  <pageMargins left="0.7" right="0.7" top="0.75" bottom="0.75" header="0.3" footer="0.3"/>
  <pageSetup paperSize="9"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5"/>
  <sheetViews>
    <sheetView topLeftCell="A46" zoomScale="71" zoomScaleNormal="71" workbookViewId="0">
      <selection activeCell="G50" sqref="G50"/>
    </sheetView>
  </sheetViews>
  <sheetFormatPr defaultColWidth="14.42578125" defaultRowHeight="15.75" customHeight="1"/>
  <cols>
    <col min="1" max="1" width="3.42578125" customWidth="1"/>
    <col min="2" max="2" width="5.85546875" customWidth="1"/>
    <col min="5" max="5" width="20.85546875" customWidth="1"/>
    <col min="6" max="6" width="18.5703125" customWidth="1"/>
    <col min="7" max="7" width="40.140625" customWidth="1"/>
    <col min="8" max="8" width="62.5703125" customWidth="1"/>
    <col min="9" max="10" width="14.42578125" hidden="1" customWidth="1"/>
  </cols>
  <sheetData>
    <row r="1" spans="1:10" ht="45" customHeight="1">
      <c r="B1" s="286" t="s">
        <v>965</v>
      </c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0" ht="113.25" customHeight="1">
      <c r="A3" s="281">
        <v>43941</v>
      </c>
      <c r="B3" s="5" t="s">
        <v>8</v>
      </c>
      <c r="C3" s="69" t="s">
        <v>9</v>
      </c>
      <c r="D3" s="105" t="s">
        <v>10</v>
      </c>
      <c r="E3" s="69" t="s">
        <v>188</v>
      </c>
      <c r="F3" s="255" t="s">
        <v>668</v>
      </c>
      <c r="G3" s="77" t="s">
        <v>669</v>
      </c>
      <c r="H3" s="77" t="s">
        <v>670</v>
      </c>
    </row>
    <row r="4" spans="1:10" ht="144">
      <c r="A4" s="282"/>
      <c r="B4" s="69" t="s">
        <v>17</v>
      </c>
      <c r="C4" s="69" t="s">
        <v>18</v>
      </c>
      <c r="D4" s="195" t="s">
        <v>10</v>
      </c>
      <c r="E4" s="69" t="s">
        <v>162</v>
      </c>
      <c r="F4" s="195" t="s">
        <v>671</v>
      </c>
      <c r="G4" s="81" t="s">
        <v>672</v>
      </c>
      <c r="H4" s="81" t="s">
        <v>673</v>
      </c>
    </row>
    <row r="5" spans="1:10" ht="168">
      <c r="A5" s="282"/>
      <c r="B5" s="69" t="s">
        <v>25</v>
      </c>
      <c r="C5" s="69" t="s">
        <v>26</v>
      </c>
      <c r="D5" s="69" t="s">
        <v>10</v>
      </c>
      <c r="E5" s="69" t="s">
        <v>39</v>
      </c>
      <c r="F5" s="69" t="s">
        <v>501</v>
      </c>
      <c r="G5" s="77" t="s">
        <v>502</v>
      </c>
      <c r="H5" s="77" t="s">
        <v>503</v>
      </c>
    </row>
    <row r="6" spans="1:10" ht="12.75">
      <c r="A6" s="282"/>
      <c r="B6" s="354"/>
      <c r="C6" s="327"/>
      <c r="D6" s="327"/>
      <c r="E6" s="327"/>
      <c r="F6" s="327"/>
      <c r="G6" s="327"/>
      <c r="H6" s="328"/>
    </row>
    <row r="7" spans="1:10" ht="120">
      <c r="A7" s="325"/>
      <c r="B7" s="156" t="s">
        <v>42</v>
      </c>
      <c r="C7" s="156" t="s">
        <v>43</v>
      </c>
      <c r="D7" s="256" t="s">
        <v>13</v>
      </c>
      <c r="E7" s="156" t="s">
        <v>125</v>
      </c>
      <c r="F7" s="156" t="s">
        <v>458</v>
      </c>
      <c r="G7" s="257" t="s">
        <v>459</v>
      </c>
      <c r="H7" s="157" t="s">
        <v>460</v>
      </c>
    </row>
    <row r="8" spans="1:10" ht="126.75" customHeight="1">
      <c r="A8" s="282"/>
      <c r="B8" s="178" t="s">
        <v>46</v>
      </c>
      <c r="C8" s="178" t="s">
        <v>48</v>
      </c>
      <c r="D8" s="183" t="s">
        <v>447</v>
      </c>
      <c r="E8" s="178" t="s">
        <v>195</v>
      </c>
      <c r="F8" s="206" t="s">
        <v>448</v>
      </c>
      <c r="G8" s="206" t="s">
        <v>449</v>
      </c>
      <c r="H8" s="177" t="s">
        <v>450</v>
      </c>
    </row>
    <row r="9" spans="1:10" ht="228">
      <c r="A9" s="282"/>
      <c r="B9" s="69" t="s">
        <v>53</v>
      </c>
      <c r="C9" s="69" t="s">
        <v>55</v>
      </c>
      <c r="D9" s="69" t="s">
        <v>13</v>
      </c>
      <c r="E9" s="69" t="s">
        <v>20</v>
      </c>
      <c r="F9" s="77" t="s">
        <v>451</v>
      </c>
      <c r="G9" s="77" t="s">
        <v>452</v>
      </c>
      <c r="H9" s="77" t="s">
        <v>453</v>
      </c>
    </row>
    <row r="10" spans="1:10" ht="12.75">
      <c r="A10" s="282"/>
      <c r="B10" s="291" t="s">
        <v>193</v>
      </c>
      <c r="C10" s="284"/>
      <c r="D10" s="284"/>
      <c r="E10" s="284"/>
      <c r="F10" s="284"/>
      <c r="G10" s="284"/>
      <c r="H10" s="285"/>
    </row>
    <row r="11" spans="1:10" ht="12.75">
      <c r="A11" s="278"/>
      <c r="B11" s="5" t="s">
        <v>140</v>
      </c>
      <c r="C11" s="5" t="s">
        <v>194</v>
      </c>
      <c r="D11" s="5"/>
      <c r="E11" s="5"/>
      <c r="F11" s="5"/>
      <c r="G11" s="5"/>
      <c r="H11" s="5"/>
    </row>
    <row r="12" spans="1:10" ht="12.75">
      <c r="A12" s="281">
        <v>43942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</row>
    <row r="13" spans="1:10" ht="192">
      <c r="A13" s="282"/>
      <c r="B13" s="277" t="s">
        <v>8</v>
      </c>
      <c r="C13" s="277" t="s">
        <v>9</v>
      </c>
      <c r="D13" s="69" t="s">
        <v>13</v>
      </c>
      <c r="E13" s="69" t="s">
        <v>674</v>
      </c>
      <c r="F13" s="69" t="s">
        <v>675</v>
      </c>
      <c r="G13" s="77" t="s">
        <v>676</v>
      </c>
      <c r="H13" s="77" t="s">
        <v>677</v>
      </c>
    </row>
    <row r="14" spans="1:10" ht="84">
      <c r="A14" s="282"/>
      <c r="B14" s="278"/>
      <c r="C14" s="278"/>
      <c r="D14" s="195" t="s">
        <v>13</v>
      </c>
      <c r="E14" s="69" t="s">
        <v>117</v>
      </c>
      <c r="F14" s="195" t="s">
        <v>678</v>
      </c>
      <c r="G14" s="81" t="s">
        <v>487</v>
      </c>
      <c r="H14" s="81" t="s">
        <v>489</v>
      </c>
    </row>
    <row r="15" spans="1:10" ht="87" customHeight="1">
      <c r="A15" s="282"/>
      <c r="B15" s="5" t="s">
        <v>17</v>
      </c>
      <c r="C15" s="69" t="s">
        <v>18</v>
      </c>
      <c r="D15" s="105"/>
      <c r="E15" s="69" t="s">
        <v>475</v>
      </c>
      <c r="F15" s="105" t="s">
        <v>679</v>
      </c>
      <c r="G15" s="119" t="s">
        <v>680</v>
      </c>
      <c r="H15" s="77" t="s">
        <v>510</v>
      </c>
    </row>
    <row r="16" spans="1:10" ht="132">
      <c r="A16" s="282"/>
      <c r="B16" s="5" t="s">
        <v>25</v>
      </c>
      <c r="C16" s="69" t="s">
        <v>26</v>
      </c>
      <c r="D16" s="77" t="s">
        <v>82</v>
      </c>
      <c r="E16" s="69" t="s">
        <v>84</v>
      </c>
      <c r="F16" s="77" t="s">
        <v>471</v>
      </c>
      <c r="G16" s="81" t="s">
        <v>472</v>
      </c>
      <c r="H16" s="81" t="s">
        <v>473</v>
      </c>
    </row>
    <row r="17" spans="1:8" ht="12.75">
      <c r="A17" s="282"/>
      <c r="B17" s="355"/>
      <c r="C17" s="342"/>
      <c r="D17" s="342"/>
      <c r="E17" s="342"/>
      <c r="F17" s="342"/>
      <c r="G17" s="342"/>
      <c r="H17" s="288"/>
    </row>
    <row r="18" spans="1:8" ht="84">
      <c r="A18" s="282"/>
      <c r="B18" s="5" t="s">
        <v>42</v>
      </c>
      <c r="C18" s="69" t="s">
        <v>43</v>
      </c>
      <c r="D18" s="119" t="s">
        <v>13</v>
      </c>
      <c r="E18" s="69" t="s">
        <v>125</v>
      </c>
      <c r="F18" s="77" t="s">
        <v>548</v>
      </c>
      <c r="G18" s="77" t="s">
        <v>549</v>
      </c>
      <c r="H18" s="77" t="s">
        <v>550</v>
      </c>
    </row>
    <row r="19" spans="1:8" ht="204.75" customHeight="1">
      <c r="A19" s="282"/>
      <c r="B19" s="5" t="s">
        <v>46</v>
      </c>
      <c r="C19" s="5" t="s">
        <v>48</v>
      </c>
      <c r="D19" s="5" t="s">
        <v>13</v>
      </c>
      <c r="E19" s="5" t="s">
        <v>105</v>
      </c>
      <c r="F19" s="14" t="s">
        <v>993</v>
      </c>
      <c r="G19" s="14" t="s">
        <v>994</v>
      </c>
      <c r="H19" s="57" t="s">
        <v>995</v>
      </c>
    </row>
    <row r="20" spans="1:8" ht="192">
      <c r="A20" s="282"/>
      <c r="B20" s="5" t="s">
        <v>53</v>
      </c>
      <c r="C20" s="69" t="s">
        <v>55</v>
      </c>
      <c r="D20" s="195" t="s">
        <v>10</v>
      </c>
      <c r="E20" s="69" t="s">
        <v>240</v>
      </c>
      <c r="F20" s="195" t="s">
        <v>681</v>
      </c>
      <c r="G20" s="81" t="s">
        <v>682</v>
      </c>
      <c r="H20" s="81" t="s">
        <v>673</v>
      </c>
    </row>
    <row r="21" spans="1:8" ht="12.75">
      <c r="A21" s="282"/>
      <c r="B21" s="291" t="s">
        <v>193</v>
      </c>
      <c r="C21" s="284"/>
      <c r="D21" s="284"/>
      <c r="E21" s="284"/>
      <c r="F21" s="284"/>
      <c r="G21" s="284"/>
      <c r="H21" s="285"/>
    </row>
    <row r="22" spans="1:8" ht="12.75">
      <c r="A22" s="278"/>
      <c r="B22" s="5" t="s">
        <v>140</v>
      </c>
      <c r="C22" s="5" t="s">
        <v>141</v>
      </c>
      <c r="D22" s="5"/>
      <c r="E22" s="5"/>
      <c r="F22" s="5"/>
      <c r="G22" s="5"/>
      <c r="H22" s="5"/>
    </row>
    <row r="23" spans="1:8" ht="12.75">
      <c r="A23" s="281">
        <v>43943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56">
      <c r="A24" s="282"/>
      <c r="B24" s="5" t="s">
        <v>8</v>
      </c>
      <c r="C24" s="195" t="s">
        <v>9</v>
      </c>
      <c r="D24" s="195" t="s">
        <v>513</v>
      </c>
      <c r="E24" s="195" t="s">
        <v>11</v>
      </c>
      <c r="F24" s="195" t="s">
        <v>515</v>
      </c>
      <c r="G24" s="225" t="s">
        <v>516</v>
      </c>
      <c r="H24" s="259" t="s">
        <v>521</v>
      </c>
    </row>
    <row r="25" spans="1:8" ht="156">
      <c r="A25" s="282"/>
      <c r="B25" s="195" t="s">
        <v>17</v>
      </c>
      <c r="C25" s="195" t="s">
        <v>18</v>
      </c>
      <c r="D25" s="260" t="s">
        <v>13</v>
      </c>
      <c r="E25" s="195" t="s">
        <v>11</v>
      </c>
      <c r="F25" s="195" t="s">
        <v>523</v>
      </c>
      <c r="G25" s="225" t="s">
        <v>932</v>
      </c>
      <c r="H25" s="259" t="s">
        <v>524</v>
      </c>
    </row>
    <row r="26" spans="1:8" ht="96">
      <c r="A26" s="282"/>
      <c r="B26" s="69" t="s">
        <v>25</v>
      </c>
      <c r="C26" s="69" t="s">
        <v>26</v>
      </c>
      <c r="D26" s="69" t="s">
        <v>13</v>
      </c>
      <c r="E26" s="69" t="s">
        <v>188</v>
      </c>
      <c r="F26" s="69" t="s">
        <v>590</v>
      </c>
      <c r="G26" s="77" t="s">
        <v>933</v>
      </c>
      <c r="H26" s="77" t="s">
        <v>694</v>
      </c>
    </row>
    <row r="27" spans="1:8" ht="12.75">
      <c r="A27" s="282"/>
      <c r="B27" s="283" t="s">
        <v>38</v>
      </c>
      <c r="C27" s="284"/>
      <c r="D27" s="284"/>
      <c r="E27" s="284"/>
      <c r="F27" s="284"/>
      <c r="G27" s="284"/>
      <c r="H27" s="285"/>
    </row>
    <row r="28" spans="1:8" ht="156">
      <c r="A28" s="282"/>
      <c r="B28" s="5" t="s">
        <v>42</v>
      </c>
      <c r="C28" s="69" t="s">
        <v>43</v>
      </c>
      <c r="D28" s="81" t="s">
        <v>13</v>
      </c>
      <c r="E28" s="69" t="s">
        <v>162</v>
      </c>
      <c r="F28" s="195" t="s">
        <v>698</v>
      </c>
      <c r="G28" s="81" t="s">
        <v>699</v>
      </c>
      <c r="H28" s="81" t="s">
        <v>673</v>
      </c>
    </row>
    <row r="29" spans="1:8" ht="156">
      <c r="A29" s="282"/>
      <c r="B29" s="5" t="s">
        <v>46</v>
      </c>
      <c r="C29" s="69" t="s">
        <v>48</v>
      </c>
      <c r="D29" s="69" t="s">
        <v>13</v>
      </c>
      <c r="E29" s="69" t="s">
        <v>39</v>
      </c>
      <c r="F29" s="69" t="s">
        <v>702</v>
      </c>
      <c r="G29" s="77" t="s">
        <v>568</v>
      </c>
      <c r="H29" s="77" t="s">
        <v>703</v>
      </c>
    </row>
    <row r="30" spans="1:8" ht="84">
      <c r="A30" s="282"/>
      <c r="B30" s="277" t="s">
        <v>53</v>
      </c>
      <c r="C30" s="338" t="s">
        <v>55</v>
      </c>
      <c r="D30" s="195" t="s">
        <v>13</v>
      </c>
      <c r="E30" s="69" t="s">
        <v>707</v>
      </c>
      <c r="F30" s="195" t="s">
        <v>541</v>
      </c>
      <c r="G30" s="81" t="s">
        <v>542</v>
      </c>
      <c r="H30" s="81" t="s">
        <v>543</v>
      </c>
    </row>
    <row r="31" spans="1:8" ht="173.25" customHeight="1">
      <c r="A31" s="282"/>
      <c r="B31" s="278"/>
      <c r="C31" s="339"/>
      <c r="D31" s="148" t="s">
        <v>28</v>
      </c>
      <c r="E31" s="89" t="s">
        <v>54</v>
      </c>
      <c r="F31" s="149" t="s">
        <v>530</v>
      </c>
      <c r="G31" s="89" t="s">
        <v>531</v>
      </c>
      <c r="H31" s="89" t="s">
        <v>532</v>
      </c>
    </row>
    <row r="32" spans="1:8" ht="12.75">
      <c r="A32" s="282"/>
      <c r="B32" s="291" t="s">
        <v>193</v>
      </c>
      <c r="C32" s="284"/>
      <c r="D32" s="284"/>
      <c r="E32" s="284"/>
      <c r="F32" s="284"/>
      <c r="G32" s="284"/>
      <c r="H32" s="285"/>
    </row>
    <row r="33" spans="1:8" ht="12.75">
      <c r="A33" s="278"/>
      <c r="B33" s="32">
        <v>7</v>
      </c>
      <c r="C33" s="5" t="s">
        <v>194</v>
      </c>
      <c r="D33" s="5"/>
      <c r="E33" s="5"/>
      <c r="F33" s="5"/>
      <c r="G33" s="5"/>
      <c r="H33" s="5"/>
    </row>
    <row r="34" spans="1:8" ht="12.75">
      <c r="A34" s="281">
        <v>43944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</row>
    <row r="35" spans="1:8" ht="153.75" customHeight="1">
      <c r="A35" s="282"/>
      <c r="B35" s="5" t="s">
        <v>8</v>
      </c>
      <c r="C35" s="69" t="s">
        <v>9</v>
      </c>
      <c r="D35" s="154" t="s">
        <v>68</v>
      </c>
      <c r="E35" s="69" t="s">
        <v>71</v>
      </c>
      <c r="F35" s="119" t="s">
        <v>561</v>
      </c>
      <c r="G35" s="77" t="s">
        <v>562</v>
      </c>
      <c r="H35" s="77" t="s">
        <v>563</v>
      </c>
    </row>
    <row r="36" spans="1:8" ht="180">
      <c r="A36" s="282"/>
      <c r="B36" s="5" t="s">
        <v>17</v>
      </c>
      <c r="C36" s="69" t="s">
        <v>18</v>
      </c>
      <c r="D36" s="195" t="s">
        <v>68</v>
      </c>
      <c r="E36" s="69" t="s">
        <v>240</v>
      </c>
      <c r="F36" s="195" t="s">
        <v>681</v>
      </c>
      <c r="G36" s="81" t="s">
        <v>723</v>
      </c>
      <c r="H36" s="81" t="s">
        <v>673</v>
      </c>
    </row>
    <row r="37" spans="1:8" ht="155.25" customHeight="1">
      <c r="A37" s="282"/>
      <c r="B37" s="5" t="s">
        <v>25</v>
      </c>
      <c r="C37" s="5" t="s">
        <v>26</v>
      </c>
      <c r="D37" s="68" t="s">
        <v>996</v>
      </c>
      <c r="E37" s="5" t="s">
        <v>152</v>
      </c>
      <c r="F37" s="57" t="s">
        <v>997</v>
      </c>
      <c r="G37" s="57" t="s">
        <v>998</v>
      </c>
      <c r="H37" s="57" t="s">
        <v>999</v>
      </c>
    </row>
    <row r="38" spans="1:8" ht="12.75">
      <c r="A38" s="282"/>
      <c r="B38" s="283" t="s">
        <v>38</v>
      </c>
      <c r="C38" s="284"/>
      <c r="D38" s="284"/>
      <c r="E38" s="284"/>
      <c r="F38" s="284"/>
      <c r="G38" s="284"/>
      <c r="H38" s="285"/>
    </row>
    <row r="39" spans="1:8" ht="78.75" customHeight="1">
      <c r="A39" s="282"/>
      <c r="B39" s="69" t="s">
        <v>42</v>
      </c>
      <c r="C39" s="69" t="s">
        <v>43</v>
      </c>
      <c r="D39" s="119" t="s">
        <v>13</v>
      </c>
      <c r="E39" s="69" t="s">
        <v>475</v>
      </c>
      <c r="F39" s="105" t="s">
        <v>581</v>
      </c>
      <c r="G39" s="119" t="s">
        <v>729</v>
      </c>
      <c r="H39" s="119" t="s">
        <v>730</v>
      </c>
    </row>
    <row r="40" spans="1:8" ht="96">
      <c r="A40" s="282"/>
      <c r="B40" s="195" t="s">
        <v>46</v>
      </c>
      <c r="C40" s="195" t="s">
        <v>48</v>
      </c>
      <c r="D40" s="195" t="s">
        <v>525</v>
      </c>
      <c r="E40" s="195" t="s">
        <v>11</v>
      </c>
      <c r="F40" s="195" t="s">
        <v>523</v>
      </c>
      <c r="G40" s="225" t="s">
        <v>593</v>
      </c>
      <c r="H40" s="259" t="s">
        <v>731</v>
      </c>
    </row>
    <row r="41" spans="1:8" ht="132">
      <c r="A41" s="282"/>
      <c r="B41" s="5" t="s">
        <v>53</v>
      </c>
      <c r="C41" s="69" t="s">
        <v>55</v>
      </c>
      <c r="D41" s="69"/>
      <c r="E41" s="69" t="s">
        <v>20</v>
      </c>
      <c r="F41" s="69" t="s">
        <v>599</v>
      </c>
      <c r="G41" s="226" t="s">
        <v>600</v>
      </c>
      <c r="H41" s="232" t="s">
        <v>601</v>
      </c>
    </row>
    <row r="42" spans="1:8" ht="12.75">
      <c r="A42" s="282"/>
      <c r="B42" s="291" t="s">
        <v>193</v>
      </c>
      <c r="C42" s="284"/>
      <c r="D42" s="284"/>
      <c r="E42" s="284"/>
      <c r="F42" s="284"/>
      <c r="G42" s="284"/>
      <c r="H42" s="285"/>
    </row>
    <row r="43" spans="1:8" ht="192">
      <c r="A43" s="282"/>
      <c r="B43" s="277" t="s">
        <v>140</v>
      </c>
      <c r="C43" s="338" t="s">
        <v>194</v>
      </c>
      <c r="D43" s="69" t="s">
        <v>295</v>
      </c>
      <c r="E43" s="69" t="s">
        <v>735</v>
      </c>
      <c r="F43" s="81" t="s">
        <v>575</v>
      </c>
      <c r="G43" s="77" t="s">
        <v>934</v>
      </c>
      <c r="H43" s="77" t="s">
        <v>935</v>
      </c>
    </row>
    <row r="44" spans="1:8" ht="84">
      <c r="A44" s="278"/>
      <c r="B44" s="278"/>
      <c r="C44" s="339"/>
      <c r="D44" s="195" t="s">
        <v>13</v>
      </c>
      <c r="E44" s="69" t="s">
        <v>117</v>
      </c>
      <c r="F44" s="195" t="s">
        <v>575</v>
      </c>
      <c r="G44" s="81" t="s">
        <v>936</v>
      </c>
      <c r="H44" s="81" t="s">
        <v>736</v>
      </c>
    </row>
    <row r="45" spans="1:8" ht="12.75">
      <c r="A45" s="281">
        <v>43945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</row>
    <row r="46" spans="1:8" ht="142.5" customHeight="1">
      <c r="A46" s="282"/>
      <c r="B46" s="5" t="s">
        <v>8</v>
      </c>
      <c r="C46" s="5" t="s">
        <v>9</v>
      </c>
      <c r="D46" s="154" t="s">
        <v>372</v>
      </c>
      <c r="E46" s="69" t="s">
        <v>71</v>
      </c>
      <c r="F46" s="119" t="s">
        <v>740</v>
      </c>
      <c r="G46" s="77" t="s">
        <v>605</v>
      </c>
      <c r="H46" s="77" t="s">
        <v>606</v>
      </c>
    </row>
    <row r="47" spans="1:8" ht="15.75" customHeight="1">
      <c r="A47" s="282"/>
      <c r="B47" s="5" t="s">
        <v>17</v>
      </c>
      <c r="C47" s="5" t="s">
        <v>18</v>
      </c>
      <c r="D47" s="5"/>
      <c r="E47" s="5" t="s">
        <v>74</v>
      </c>
      <c r="F47" s="36"/>
      <c r="G47" s="5"/>
      <c r="H47" s="26"/>
    </row>
    <row r="48" spans="1:8" ht="154.5" customHeight="1">
      <c r="A48" s="282"/>
      <c r="B48" s="5" t="s">
        <v>25</v>
      </c>
      <c r="C48" s="5" t="s">
        <v>26</v>
      </c>
      <c r="D48" s="68" t="s">
        <v>13</v>
      </c>
      <c r="E48" s="5" t="s">
        <v>152</v>
      </c>
      <c r="F48" s="57" t="s">
        <v>1000</v>
      </c>
      <c r="G48" s="57" t="s">
        <v>1001</v>
      </c>
      <c r="H48" s="57" t="s">
        <v>1002</v>
      </c>
    </row>
    <row r="49" spans="1:8" ht="12.75">
      <c r="A49" s="282"/>
      <c r="B49" s="291" t="s">
        <v>38</v>
      </c>
      <c r="C49" s="284"/>
      <c r="D49" s="284"/>
      <c r="E49" s="284"/>
      <c r="F49" s="284"/>
      <c r="G49" s="284"/>
      <c r="H49" s="285"/>
    </row>
    <row r="50" spans="1:8" ht="192">
      <c r="A50" s="282"/>
      <c r="B50" s="277" t="s">
        <v>42</v>
      </c>
      <c r="C50" s="277" t="s">
        <v>43</v>
      </c>
      <c r="D50" s="69" t="s">
        <v>295</v>
      </c>
      <c r="E50" s="69" t="s">
        <v>746</v>
      </c>
      <c r="F50" s="69" t="s">
        <v>747</v>
      </c>
      <c r="G50" s="77" t="s">
        <v>938</v>
      </c>
      <c r="H50" s="77" t="s">
        <v>748</v>
      </c>
    </row>
    <row r="51" spans="1:8" ht="166.5" customHeight="1">
      <c r="A51" s="282"/>
      <c r="B51" s="278"/>
      <c r="C51" s="278"/>
      <c r="D51" s="148" t="s">
        <v>28</v>
      </c>
      <c r="E51" s="89" t="s">
        <v>54</v>
      </c>
      <c r="F51" s="149" t="s">
        <v>530</v>
      </c>
      <c r="G51" s="89" t="s">
        <v>531</v>
      </c>
      <c r="H51" s="89" t="s">
        <v>532</v>
      </c>
    </row>
    <row r="52" spans="1:8" ht="156">
      <c r="A52" s="282"/>
      <c r="B52" s="69" t="s">
        <v>46</v>
      </c>
      <c r="C52" s="69" t="s">
        <v>48</v>
      </c>
      <c r="D52" s="195" t="s">
        <v>13</v>
      </c>
      <c r="E52" s="69" t="s">
        <v>162</v>
      </c>
      <c r="F52" s="195" t="s">
        <v>755</v>
      </c>
      <c r="G52" s="81" t="s">
        <v>756</v>
      </c>
      <c r="H52" s="81" t="s">
        <v>673</v>
      </c>
    </row>
    <row r="53" spans="1:8" ht="96">
      <c r="A53" s="282"/>
      <c r="B53" s="5" t="s">
        <v>277</v>
      </c>
      <c r="C53" s="69" t="s">
        <v>278</v>
      </c>
      <c r="D53" s="119" t="s">
        <v>13</v>
      </c>
      <c r="E53" s="69" t="s">
        <v>125</v>
      </c>
      <c r="F53" s="106" t="s">
        <v>914</v>
      </c>
      <c r="G53" s="77" t="s">
        <v>571</v>
      </c>
      <c r="H53" s="77" t="s">
        <v>572</v>
      </c>
    </row>
    <row r="54" spans="1:8" ht="12.75">
      <c r="A54" s="282"/>
      <c r="B54" s="5"/>
      <c r="C54" s="5"/>
      <c r="D54" s="5"/>
      <c r="E54" s="5"/>
      <c r="F54" s="5"/>
      <c r="G54" s="5"/>
      <c r="H54" s="5"/>
    </row>
    <row r="55" spans="1:8" ht="12.75">
      <c r="A55" s="278"/>
      <c r="B55" s="5"/>
      <c r="C55" s="5"/>
      <c r="D55" s="5"/>
      <c r="E55" s="5"/>
      <c r="F55" s="5"/>
      <c r="G55" s="5"/>
      <c r="H55" s="5"/>
    </row>
  </sheetData>
  <mergeCells count="23">
    <mergeCell ref="B17:H17"/>
    <mergeCell ref="B21:H21"/>
    <mergeCell ref="B43:B44"/>
    <mergeCell ref="B32:H32"/>
    <mergeCell ref="B38:H38"/>
    <mergeCell ref="B42:H42"/>
    <mergeCell ref="B49:H49"/>
    <mergeCell ref="B1:J1"/>
    <mergeCell ref="A3:A11"/>
    <mergeCell ref="B6:H6"/>
    <mergeCell ref="B10:H10"/>
    <mergeCell ref="B13:B14"/>
    <mergeCell ref="C13:C14"/>
    <mergeCell ref="B50:B51"/>
    <mergeCell ref="A12:A22"/>
    <mergeCell ref="A23:A33"/>
    <mergeCell ref="B30:B31"/>
    <mergeCell ref="C30:C31"/>
    <mergeCell ref="A34:A44"/>
    <mergeCell ref="C43:C44"/>
    <mergeCell ref="A45:A55"/>
    <mergeCell ref="C50:C51"/>
    <mergeCell ref="B27:H27"/>
  </mergeCells>
  <hyperlinks>
    <hyperlink ref="G24" r:id="rId1"/>
    <hyperlink ref="H24" r:id="rId2"/>
    <hyperlink ref="G31" r:id="rId3"/>
    <hyperlink ref="H31" r:id="rId4"/>
    <hyperlink ref="G40" r:id="rId5"/>
    <hyperlink ref="H40" r:id="rId6"/>
    <hyperlink ref="G51" r:id="rId7"/>
    <hyperlink ref="H51" r:id="rId8"/>
  </hyperlinks>
  <pageMargins left="0.7" right="0.7" top="0.75" bottom="0.75" header="0.3" footer="0.3"/>
  <pageSetup paperSize="9" orientation="portrait" verticalDpi="0"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3"/>
  <sheetViews>
    <sheetView topLeftCell="A58" zoomScale="66" zoomScaleNormal="66" workbookViewId="0">
      <selection activeCell="E63" sqref="E63"/>
    </sheetView>
  </sheetViews>
  <sheetFormatPr defaultColWidth="14.42578125" defaultRowHeight="15.75" customHeight="1"/>
  <cols>
    <col min="1" max="1" width="3.7109375" customWidth="1"/>
    <col min="6" max="6" width="20.140625" customWidth="1"/>
    <col min="7" max="7" width="38.28515625" customWidth="1"/>
    <col min="8" max="8" width="47.28515625" customWidth="1"/>
    <col min="9" max="9" width="0.42578125" hidden="1" customWidth="1"/>
    <col min="10" max="10" width="14.42578125" hidden="1" customWidth="1"/>
  </cols>
  <sheetData>
    <row r="1" spans="1:10" ht="40.5" customHeight="1">
      <c r="B1" s="286" t="s">
        <v>966</v>
      </c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0" ht="144">
      <c r="A3" s="281">
        <v>43941</v>
      </c>
      <c r="B3" s="277" t="s">
        <v>8</v>
      </c>
      <c r="C3" s="277" t="s">
        <v>9</v>
      </c>
      <c r="D3" s="105" t="s">
        <v>13</v>
      </c>
      <c r="E3" s="69" t="s">
        <v>283</v>
      </c>
      <c r="F3" s="105" t="s">
        <v>284</v>
      </c>
      <c r="G3" s="193" t="s">
        <v>942</v>
      </c>
      <c r="H3" s="77" t="s">
        <v>296</v>
      </c>
    </row>
    <row r="4" spans="1:10" ht="81.75" customHeight="1">
      <c r="A4" s="282"/>
      <c r="B4" s="282"/>
      <c r="C4" s="282"/>
      <c r="D4" s="119" t="s">
        <v>13</v>
      </c>
      <c r="E4" s="69" t="s">
        <v>297</v>
      </c>
      <c r="F4" s="119" t="s">
        <v>298</v>
      </c>
      <c r="G4" s="77" t="s">
        <v>299</v>
      </c>
      <c r="H4" s="77" t="s">
        <v>300</v>
      </c>
    </row>
    <row r="5" spans="1:10" ht="133.5" customHeight="1">
      <c r="A5" s="282"/>
      <c r="B5" s="278"/>
      <c r="C5" s="278"/>
      <c r="D5" s="67" t="s">
        <v>13</v>
      </c>
      <c r="E5" s="5" t="s">
        <v>301</v>
      </c>
      <c r="F5" s="271" t="s">
        <v>971</v>
      </c>
      <c r="G5" s="57" t="s">
        <v>972</v>
      </c>
      <c r="H5" s="57" t="s">
        <v>974</v>
      </c>
    </row>
    <row r="6" spans="1:10" ht="192">
      <c r="A6" s="282"/>
      <c r="B6" s="69" t="s">
        <v>17</v>
      </c>
      <c r="C6" s="69" t="s">
        <v>18</v>
      </c>
      <c r="D6" s="77" t="s">
        <v>13</v>
      </c>
      <c r="E6" s="77" t="s">
        <v>117</v>
      </c>
      <c r="F6" s="77" t="s">
        <v>305</v>
      </c>
      <c r="G6" s="77" t="s">
        <v>306</v>
      </c>
      <c r="H6" s="77" t="s">
        <v>307</v>
      </c>
    </row>
    <row r="7" spans="1:10" ht="156">
      <c r="A7" s="282"/>
      <c r="B7" s="5" t="s">
        <v>25</v>
      </c>
      <c r="C7" s="69" t="s">
        <v>26</v>
      </c>
      <c r="D7" s="69" t="s">
        <v>13</v>
      </c>
      <c r="E7" s="69" t="s">
        <v>125</v>
      </c>
      <c r="F7" s="69" t="s">
        <v>308</v>
      </c>
      <c r="G7" s="77" t="s">
        <v>309</v>
      </c>
      <c r="H7" s="77" t="s">
        <v>310</v>
      </c>
    </row>
    <row r="8" spans="1:10" ht="12.75">
      <c r="A8" s="282"/>
      <c r="B8" s="291" t="s">
        <v>38</v>
      </c>
      <c r="C8" s="284"/>
      <c r="D8" s="284"/>
      <c r="E8" s="284"/>
      <c r="F8" s="284"/>
      <c r="G8" s="284"/>
      <c r="H8" s="285"/>
    </row>
    <row r="9" spans="1:10" ht="105.75" customHeight="1">
      <c r="A9" s="282"/>
      <c r="B9" s="277" t="s">
        <v>42</v>
      </c>
      <c r="C9" s="338" t="s">
        <v>43</v>
      </c>
      <c r="D9" s="105" t="s">
        <v>13</v>
      </c>
      <c r="E9" s="69" t="s">
        <v>283</v>
      </c>
      <c r="F9" s="105" t="s">
        <v>315</v>
      </c>
      <c r="G9" s="264" t="s">
        <v>943</v>
      </c>
      <c r="H9" s="119" t="s">
        <v>324</v>
      </c>
    </row>
    <row r="10" spans="1:10" ht="72">
      <c r="A10" s="282"/>
      <c r="B10" s="282"/>
      <c r="C10" s="344"/>
      <c r="D10" s="69" t="s">
        <v>13</v>
      </c>
      <c r="E10" s="69" t="s">
        <v>329</v>
      </c>
      <c r="F10" s="77" t="s">
        <v>298</v>
      </c>
      <c r="G10" s="77" t="s">
        <v>330</v>
      </c>
      <c r="H10" s="77" t="s">
        <v>332</v>
      </c>
    </row>
    <row r="11" spans="1:10" ht="128.25">
      <c r="A11" s="282"/>
      <c r="B11" s="278"/>
      <c r="C11" s="339"/>
      <c r="D11" s="69" t="s">
        <v>13</v>
      </c>
      <c r="E11" s="69" t="s">
        <v>334</v>
      </c>
      <c r="F11" s="271" t="s">
        <v>971</v>
      </c>
      <c r="G11" s="57" t="s">
        <v>972</v>
      </c>
      <c r="H11" s="57" t="s">
        <v>974</v>
      </c>
    </row>
    <row r="12" spans="1:10" ht="165" customHeight="1">
      <c r="A12" s="282"/>
      <c r="B12" s="5" t="s">
        <v>46</v>
      </c>
      <c r="C12" s="69" t="s">
        <v>48</v>
      </c>
      <c r="D12" s="119" t="s">
        <v>28</v>
      </c>
      <c r="E12" s="130" t="s">
        <v>20</v>
      </c>
      <c r="F12" s="105" t="s">
        <v>336</v>
      </c>
      <c r="G12" s="210" t="s">
        <v>337</v>
      </c>
      <c r="H12" s="77" t="s">
        <v>338</v>
      </c>
    </row>
    <row r="13" spans="1:10" ht="146.25" customHeight="1">
      <c r="A13" s="282"/>
      <c r="B13" s="69" t="s">
        <v>53</v>
      </c>
      <c r="C13" s="69" t="s">
        <v>55</v>
      </c>
      <c r="D13" s="69" t="s">
        <v>13</v>
      </c>
      <c r="E13" s="69" t="s">
        <v>20</v>
      </c>
      <c r="F13" s="105" t="s">
        <v>342</v>
      </c>
      <c r="G13" s="77" t="s">
        <v>344</v>
      </c>
      <c r="H13" s="77" t="s">
        <v>345</v>
      </c>
    </row>
    <row r="14" spans="1:10" ht="12.75">
      <c r="A14" s="282"/>
      <c r="B14" s="291" t="s">
        <v>193</v>
      </c>
      <c r="C14" s="284"/>
      <c r="D14" s="284"/>
      <c r="E14" s="284"/>
      <c r="F14" s="284"/>
      <c r="G14" s="284"/>
      <c r="H14" s="285"/>
    </row>
    <row r="15" spans="1:10" ht="12.75">
      <c r="A15" s="278"/>
      <c r="B15" s="5" t="s">
        <v>140</v>
      </c>
      <c r="C15" s="5" t="s">
        <v>194</v>
      </c>
      <c r="D15" s="5"/>
      <c r="E15" s="5"/>
      <c r="F15" s="5"/>
      <c r="G15" s="5"/>
      <c r="H15" s="5"/>
    </row>
    <row r="16" spans="1:10" ht="12.75">
      <c r="A16" s="281">
        <v>43942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26.75" customHeight="1">
      <c r="A17" s="282"/>
      <c r="B17" s="69" t="s">
        <v>8</v>
      </c>
      <c r="C17" s="69" t="s">
        <v>9</v>
      </c>
      <c r="D17" s="119" t="s">
        <v>13</v>
      </c>
      <c r="E17" s="69" t="s">
        <v>44</v>
      </c>
      <c r="F17" s="119" t="s">
        <v>348</v>
      </c>
      <c r="G17" s="77" t="s">
        <v>349</v>
      </c>
      <c r="H17" s="77" t="s">
        <v>350</v>
      </c>
    </row>
    <row r="18" spans="1:8" ht="175.5" customHeight="1">
      <c r="A18" s="282"/>
      <c r="B18" s="155" t="s">
        <v>17</v>
      </c>
      <c r="C18" s="155" t="s">
        <v>18</v>
      </c>
      <c r="D18" s="168" t="s">
        <v>13</v>
      </c>
      <c r="E18" s="155" t="s">
        <v>44</v>
      </c>
      <c r="F18" s="176" t="s">
        <v>351</v>
      </c>
      <c r="G18" s="132" t="s">
        <v>352</v>
      </c>
      <c r="H18" s="155" t="s">
        <v>353</v>
      </c>
    </row>
    <row r="19" spans="1:8" ht="192">
      <c r="A19" s="282"/>
      <c r="B19" s="338" t="s">
        <v>25</v>
      </c>
      <c r="C19" s="338" t="s">
        <v>26</v>
      </c>
      <c r="D19" s="77" t="s">
        <v>354</v>
      </c>
      <c r="E19" s="232" t="s">
        <v>356</v>
      </c>
      <c r="F19" s="232" t="s">
        <v>360</v>
      </c>
      <c r="G19" s="232" t="s">
        <v>362</v>
      </c>
      <c r="H19" s="232" t="s">
        <v>363</v>
      </c>
    </row>
    <row r="20" spans="1:8" ht="111.75" customHeight="1">
      <c r="A20" s="282"/>
      <c r="B20" s="344"/>
      <c r="C20" s="344"/>
      <c r="D20" s="69" t="s">
        <v>13</v>
      </c>
      <c r="E20" s="69" t="s">
        <v>364</v>
      </c>
      <c r="F20" s="261" t="s">
        <v>366</v>
      </c>
      <c r="G20" s="174" t="s">
        <v>369</v>
      </c>
      <c r="H20" s="77" t="s">
        <v>370</v>
      </c>
    </row>
    <row r="21" spans="1:8" ht="60.75" customHeight="1">
      <c r="A21" s="282"/>
      <c r="B21" s="339"/>
      <c r="C21" s="339"/>
      <c r="D21" s="69" t="s">
        <v>13</v>
      </c>
      <c r="E21" s="77" t="s">
        <v>371</v>
      </c>
      <c r="F21" s="261" t="s">
        <v>373</v>
      </c>
      <c r="G21" s="77" t="s">
        <v>375</v>
      </c>
      <c r="H21" s="77"/>
    </row>
    <row r="22" spans="1:8" ht="12.75">
      <c r="A22" s="282"/>
      <c r="B22" s="283" t="s">
        <v>38</v>
      </c>
      <c r="C22" s="284"/>
      <c r="D22" s="284"/>
      <c r="E22" s="284"/>
      <c r="F22" s="284"/>
      <c r="G22" s="284"/>
      <c r="H22" s="285"/>
    </row>
    <row r="23" spans="1:8" ht="229.5">
      <c r="A23" s="282"/>
      <c r="B23" s="20" t="s">
        <v>42</v>
      </c>
      <c r="C23" s="20" t="s">
        <v>43</v>
      </c>
      <c r="D23" s="61" t="s">
        <v>13</v>
      </c>
      <c r="E23" s="20" t="s">
        <v>117</v>
      </c>
      <c r="F23" s="61" t="s">
        <v>380</v>
      </c>
      <c r="G23" s="61" t="s">
        <v>383</v>
      </c>
      <c r="H23" s="61"/>
    </row>
    <row r="24" spans="1:8" ht="99" customHeight="1">
      <c r="A24" s="282"/>
      <c r="B24" s="69" t="s">
        <v>46</v>
      </c>
      <c r="C24" s="69" t="s">
        <v>48</v>
      </c>
      <c r="D24" s="77" t="s">
        <v>13</v>
      </c>
      <c r="E24" s="69" t="s">
        <v>188</v>
      </c>
      <c r="F24" s="105" t="s">
        <v>384</v>
      </c>
      <c r="G24" s="77" t="s">
        <v>385</v>
      </c>
      <c r="H24" s="77" t="s">
        <v>387</v>
      </c>
    </row>
    <row r="25" spans="1:8" ht="104.25" customHeight="1">
      <c r="A25" s="282"/>
      <c r="B25" s="69" t="s">
        <v>53</v>
      </c>
      <c r="C25" s="69" t="s">
        <v>55</v>
      </c>
      <c r="D25" s="81" t="s">
        <v>82</v>
      </c>
      <c r="E25" s="69" t="s">
        <v>84</v>
      </c>
      <c r="F25" s="198" t="s">
        <v>939</v>
      </c>
      <c r="G25" s="81" t="s">
        <v>394</v>
      </c>
      <c r="H25" s="184" t="s">
        <v>395</v>
      </c>
    </row>
    <row r="26" spans="1:8" ht="12.75">
      <c r="A26" s="282"/>
      <c r="B26" s="291" t="s">
        <v>193</v>
      </c>
      <c r="C26" s="284"/>
      <c r="D26" s="284"/>
      <c r="E26" s="284"/>
      <c r="F26" s="284"/>
      <c r="G26" s="284"/>
      <c r="H26" s="285"/>
    </row>
    <row r="27" spans="1:8" ht="108">
      <c r="A27" s="278"/>
      <c r="B27" s="69" t="s">
        <v>140</v>
      </c>
      <c r="C27" s="69" t="s">
        <v>141</v>
      </c>
      <c r="D27" s="69" t="s">
        <v>13</v>
      </c>
      <c r="E27" s="69" t="s">
        <v>125</v>
      </c>
      <c r="F27" s="69" t="s">
        <v>402</v>
      </c>
      <c r="G27" s="77" t="s">
        <v>403</v>
      </c>
      <c r="H27" s="77" t="s">
        <v>404</v>
      </c>
    </row>
    <row r="28" spans="1:8" ht="12.75">
      <c r="A28" s="281">
        <v>43943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</row>
    <row r="29" spans="1:8" ht="160.5" customHeight="1">
      <c r="A29" s="282"/>
      <c r="B29" s="69" t="s">
        <v>8</v>
      </c>
      <c r="C29" s="69" t="s">
        <v>9</v>
      </c>
      <c r="D29" s="69" t="s">
        <v>13</v>
      </c>
      <c r="E29" s="69" t="s">
        <v>39</v>
      </c>
      <c r="F29" s="119" t="s">
        <v>409</v>
      </c>
      <c r="G29" s="77" t="s">
        <v>411</v>
      </c>
      <c r="H29" s="77" t="s">
        <v>412</v>
      </c>
    </row>
    <row r="30" spans="1:8" ht="163.5" customHeight="1">
      <c r="A30" s="282"/>
      <c r="B30" s="69" t="s">
        <v>17</v>
      </c>
      <c r="C30" s="69" t="s">
        <v>18</v>
      </c>
      <c r="D30" s="105" t="s">
        <v>28</v>
      </c>
      <c r="E30" s="69" t="s">
        <v>11</v>
      </c>
      <c r="F30" s="262" t="s">
        <v>414</v>
      </c>
      <c r="G30" s="77" t="s">
        <v>417</v>
      </c>
      <c r="H30" s="77" t="s">
        <v>418</v>
      </c>
    </row>
    <row r="31" spans="1:8" ht="99" customHeight="1">
      <c r="A31" s="282"/>
      <c r="B31" s="69" t="s">
        <v>25</v>
      </c>
      <c r="C31" s="69" t="s">
        <v>26</v>
      </c>
      <c r="D31" s="105" t="s">
        <v>87</v>
      </c>
      <c r="E31" s="69" t="s">
        <v>20</v>
      </c>
      <c r="F31" s="119" t="s">
        <v>421</v>
      </c>
      <c r="G31" s="77" t="s">
        <v>423</v>
      </c>
      <c r="H31" s="77" t="s">
        <v>424</v>
      </c>
    </row>
    <row r="32" spans="1:8" ht="12.75">
      <c r="A32" s="282"/>
      <c r="B32" s="283" t="s">
        <v>38</v>
      </c>
      <c r="C32" s="284"/>
      <c r="D32" s="284"/>
      <c r="E32" s="284"/>
      <c r="F32" s="284"/>
      <c r="G32" s="284"/>
      <c r="H32" s="285"/>
    </row>
    <row r="33" spans="1:8" ht="132" customHeight="1">
      <c r="A33" s="282"/>
      <c r="B33" s="69" t="s">
        <v>42</v>
      </c>
      <c r="C33" s="69" t="s">
        <v>43</v>
      </c>
      <c r="D33" s="77" t="s">
        <v>372</v>
      </c>
      <c r="E33" s="69" t="s">
        <v>235</v>
      </c>
      <c r="F33" s="184" t="s">
        <v>425</v>
      </c>
      <c r="G33" s="77" t="s">
        <v>426</v>
      </c>
      <c r="H33" s="77" t="s">
        <v>428</v>
      </c>
    </row>
    <row r="34" spans="1:8" ht="15.75" customHeight="1">
      <c r="A34" s="282"/>
      <c r="B34" s="5" t="s">
        <v>46</v>
      </c>
      <c r="C34" s="5" t="s">
        <v>48</v>
      </c>
      <c r="D34" s="5"/>
      <c r="E34" s="5" t="s">
        <v>105</v>
      </c>
      <c r="F34" s="36"/>
      <c r="G34" s="38"/>
      <c r="H34" s="5"/>
    </row>
    <row r="35" spans="1:8" ht="12.75">
      <c r="A35" s="282"/>
      <c r="B35" s="5" t="s">
        <v>53</v>
      </c>
      <c r="C35" s="5" t="s">
        <v>55</v>
      </c>
      <c r="D35" s="5"/>
      <c r="E35" s="5"/>
      <c r="F35" s="5"/>
      <c r="G35" s="5"/>
      <c r="H35" s="5"/>
    </row>
    <row r="36" spans="1:8" ht="12.75">
      <c r="A36" s="282"/>
      <c r="B36" s="291" t="s">
        <v>193</v>
      </c>
      <c r="C36" s="284"/>
      <c r="D36" s="284"/>
      <c r="E36" s="284"/>
      <c r="F36" s="284"/>
      <c r="G36" s="284"/>
      <c r="H36" s="285"/>
    </row>
    <row r="37" spans="1:8" ht="12.75">
      <c r="A37" s="278"/>
      <c r="B37" s="32">
        <v>7</v>
      </c>
      <c r="C37" s="5" t="s">
        <v>194</v>
      </c>
      <c r="D37" s="5"/>
      <c r="E37" s="5"/>
      <c r="F37" s="5"/>
      <c r="G37" s="5"/>
      <c r="H37" s="5"/>
    </row>
    <row r="38" spans="1:8" ht="12.75">
      <c r="A38" s="281">
        <v>43944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</row>
    <row r="39" spans="1:8" ht="30">
      <c r="A39" s="282"/>
      <c r="B39" s="277" t="s">
        <v>8</v>
      </c>
      <c r="C39" s="277" t="s">
        <v>9</v>
      </c>
      <c r="D39" s="39"/>
      <c r="E39" s="22" t="s">
        <v>436</v>
      </c>
      <c r="F39" s="39"/>
      <c r="G39" s="22"/>
      <c r="H39" s="22"/>
    </row>
    <row r="40" spans="1:8" ht="114.75">
      <c r="A40" s="282"/>
      <c r="B40" s="282"/>
      <c r="C40" s="282"/>
      <c r="D40" s="68" t="s">
        <v>13</v>
      </c>
      <c r="E40" s="5" t="s">
        <v>437</v>
      </c>
      <c r="F40" s="10" t="s">
        <v>438</v>
      </c>
      <c r="G40" s="14" t="s">
        <v>439</v>
      </c>
      <c r="H40" s="14" t="s">
        <v>440</v>
      </c>
    </row>
    <row r="41" spans="1:8" ht="12.75">
      <c r="A41" s="282"/>
      <c r="B41" s="278"/>
      <c r="C41" s="278"/>
      <c r="D41" s="5"/>
      <c r="E41" s="5" t="s">
        <v>371</v>
      </c>
      <c r="F41" s="5"/>
      <c r="G41" s="5"/>
      <c r="H41" s="5"/>
    </row>
    <row r="42" spans="1:8" ht="104.25" customHeight="1">
      <c r="A42" s="282"/>
      <c r="B42" s="5" t="s">
        <v>17</v>
      </c>
      <c r="C42" s="69" t="s">
        <v>18</v>
      </c>
      <c r="D42" s="119" t="s">
        <v>13</v>
      </c>
      <c r="E42" s="69" t="s">
        <v>240</v>
      </c>
      <c r="F42" s="119" t="s">
        <v>441</v>
      </c>
      <c r="G42" s="77" t="s">
        <v>442</v>
      </c>
      <c r="H42" s="77" t="s">
        <v>443</v>
      </c>
    </row>
    <row r="43" spans="1:8" ht="315" customHeight="1">
      <c r="A43" s="282"/>
      <c r="B43" s="5" t="s">
        <v>25</v>
      </c>
      <c r="C43" s="5" t="s">
        <v>26</v>
      </c>
      <c r="D43" s="105" t="s">
        <v>13</v>
      </c>
      <c r="E43" s="69" t="s">
        <v>240</v>
      </c>
      <c r="F43" s="119" t="s">
        <v>444</v>
      </c>
      <c r="G43" s="77" t="s">
        <v>445</v>
      </c>
      <c r="H43" s="69" t="s">
        <v>446</v>
      </c>
    </row>
    <row r="44" spans="1:8" ht="12.75">
      <c r="A44" s="282"/>
      <c r="B44" s="283" t="s">
        <v>38</v>
      </c>
      <c r="C44" s="284"/>
      <c r="D44" s="284"/>
      <c r="E44" s="284"/>
      <c r="F44" s="284"/>
      <c r="G44" s="284"/>
      <c r="H44" s="285"/>
    </row>
    <row r="45" spans="1:8" ht="108.75" customHeight="1">
      <c r="A45" s="282"/>
      <c r="B45" s="277" t="s">
        <v>42</v>
      </c>
      <c r="C45" s="277" t="s">
        <v>43</v>
      </c>
      <c r="D45" s="68" t="s">
        <v>13</v>
      </c>
      <c r="E45" s="5" t="s">
        <v>334</v>
      </c>
      <c r="F45" s="271" t="s">
        <v>971</v>
      </c>
      <c r="G45" s="57" t="s">
        <v>972</v>
      </c>
      <c r="H45" s="57" t="s">
        <v>974</v>
      </c>
    </row>
    <row r="46" spans="1:8" ht="108">
      <c r="A46" s="282"/>
      <c r="B46" s="282"/>
      <c r="C46" s="282"/>
      <c r="D46" s="69" t="s">
        <v>13</v>
      </c>
      <c r="E46" s="69" t="s">
        <v>437</v>
      </c>
      <c r="F46" s="69" t="s">
        <v>455</v>
      </c>
      <c r="G46" s="77" t="s">
        <v>940</v>
      </c>
      <c r="H46" s="77" t="s">
        <v>456</v>
      </c>
    </row>
    <row r="47" spans="1:8" ht="12.75">
      <c r="A47" s="282"/>
      <c r="B47" s="278"/>
      <c r="C47" s="278"/>
      <c r="D47" s="5"/>
      <c r="E47" s="5" t="s">
        <v>371</v>
      </c>
      <c r="F47" s="5"/>
      <c r="G47" s="5"/>
      <c r="H47" s="5"/>
    </row>
    <row r="48" spans="1:8" ht="70.5" customHeight="1">
      <c r="A48" s="282"/>
      <c r="B48" s="69" t="s">
        <v>46</v>
      </c>
      <c r="C48" s="69" t="s">
        <v>48</v>
      </c>
      <c r="D48" s="119" t="s">
        <v>13</v>
      </c>
      <c r="E48" s="69" t="s">
        <v>462</v>
      </c>
      <c r="F48" s="119" t="s">
        <v>463</v>
      </c>
      <c r="G48" s="119" t="s">
        <v>464</v>
      </c>
      <c r="H48" s="119" t="s">
        <v>324</v>
      </c>
    </row>
    <row r="49" spans="1:8" ht="108">
      <c r="A49" s="282"/>
      <c r="B49" s="69" t="s">
        <v>53</v>
      </c>
      <c r="C49" s="69" t="s">
        <v>55</v>
      </c>
      <c r="D49" s="69" t="s">
        <v>13</v>
      </c>
      <c r="E49" s="69" t="s">
        <v>125</v>
      </c>
      <c r="F49" s="69" t="s">
        <v>465</v>
      </c>
      <c r="G49" s="77" t="s">
        <v>466</v>
      </c>
      <c r="H49" s="77" t="s">
        <v>467</v>
      </c>
    </row>
    <row r="50" spans="1:8" ht="12.75">
      <c r="A50" s="282"/>
      <c r="B50" s="291" t="s">
        <v>193</v>
      </c>
      <c r="C50" s="284"/>
      <c r="D50" s="284"/>
      <c r="E50" s="284"/>
      <c r="F50" s="284"/>
      <c r="G50" s="284"/>
      <c r="H50" s="285"/>
    </row>
    <row r="51" spans="1:8" ht="12.75">
      <c r="A51" s="278"/>
      <c r="B51" s="5" t="s">
        <v>140</v>
      </c>
      <c r="C51" s="5" t="s">
        <v>194</v>
      </c>
      <c r="D51" s="5"/>
      <c r="E51" s="5"/>
      <c r="F51" s="5"/>
      <c r="G51" s="5"/>
      <c r="H51" s="5"/>
    </row>
    <row r="52" spans="1:8" ht="12.75">
      <c r="A52" s="281">
        <v>43945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</row>
    <row r="53" spans="1:8" ht="24">
      <c r="A53" s="282"/>
      <c r="B53" s="277" t="s">
        <v>8</v>
      </c>
      <c r="C53" s="338" t="s">
        <v>9</v>
      </c>
      <c r="D53" s="184"/>
      <c r="E53" s="148" t="s">
        <v>356</v>
      </c>
      <c r="F53" s="184"/>
      <c r="G53" s="263"/>
      <c r="H53" s="263"/>
    </row>
    <row r="54" spans="1:8" ht="61.5" customHeight="1">
      <c r="A54" s="282"/>
      <c r="B54" s="282"/>
      <c r="C54" s="344"/>
      <c r="D54" s="105" t="s">
        <v>13</v>
      </c>
      <c r="E54" s="69" t="s">
        <v>483</v>
      </c>
      <c r="F54" s="119" t="s">
        <v>484</v>
      </c>
      <c r="G54" s="77" t="s">
        <v>485</v>
      </c>
      <c r="H54" s="77" t="s">
        <v>486</v>
      </c>
    </row>
    <row r="55" spans="1:8" ht="12.75">
      <c r="A55" s="282"/>
      <c r="B55" s="282"/>
      <c r="C55" s="344"/>
      <c r="D55" s="135"/>
      <c r="E55" s="135" t="s">
        <v>371</v>
      </c>
      <c r="F55" s="135"/>
      <c r="G55" s="135"/>
      <c r="H55" s="135"/>
    </row>
    <row r="56" spans="1:8" ht="181.5" customHeight="1">
      <c r="A56" s="325"/>
      <c r="B56" s="156" t="s">
        <v>17</v>
      </c>
      <c r="C56" s="156" t="s">
        <v>18</v>
      </c>
      <c r="D56" s="157" t="s">
        <v>13</v>
      </c>
      <c r="E56" s="156" t="s">
        <v>39</v>
      </c>
      <c r="F56" s="257" t="s">
        <v>492</v>
      </c>
      <c r="G56" s="157" t="s">
        <v>941</v>
      </c>
      <c r="H56" s="157" t="s">
        <v>494</v>
      </c>
    </row>
    <row r="57" spans="1:8" ht="228">
      <c r="A57" s="282"/>
      <c r="B57" s="99" t="s">
        <v>25</v>
      </c>
      <c r="C57" s="178" t="s">
        <v>26</v>
      </c>
      <c r="D57" s="206" t="s">
        <v>13</v>
      </c>
      <c r="E57" s="178" t="s">
        <v>162</v>
      </c>
      <c r="F57" s="183" t="s">
        <v>351</v>
      </c>
      <c r="G57" s="177" t="s">
        <v>497</v>
      </c>
      <c r="H57" s="177" t="s">
        <v>498</v>
      </c>
    </row>
    <row r="58" spans="1:8" ht="12.75">
      <c r="A58" s="282"/>
      <c r="B58" s="291" t="s">
        <v>38</v>
      </c>
      <c r="C58" s="284"/>
      <c r="D58" s="284"/>
      <c r="E58" s="284"/>
      <c r="F58" s="284"/>
      <c r="G58" s="284"/>
      <c r="H58" s="285"/>
    </row>
    <row r="59" spans="1:8" ht="42.75" customHeight="1">
      <c r="A59" s="282"/>
      <c r="B59" s="5" t="s">
        <v>42</v>
      </c>
      <c r="C59" s="69" t="s">
        <v>43</v>
      </c>
      <c r="D59" s="119" t="s">
        <v>87</v>
      </c>
      <c r="E59" s="69" t="s">
        <v>162</v>
      </c>
      <c r="F59" s="119" t="s">
        <v>351</v>
      </c>
      <c r="G59" s="105" t="s">
        <v>499</v>
      </c>
      <c r="H59" s="69" t="s">
        <v>500</v>
      </c>
    </row>
    <row r="60" spans="1:8">
      <c r="A60" s="282"/>
      <c r="B60" s="5" t="s">
        <v>46</v>
      </c>
      <c r="C60" s="5" t="s">
        <v>48</v>
      </c>
      <c r="D60" s="46"/>
      <c r="E60" s="47" t="s">
        <v>54</v>
      </c>
      <c r="F60" s="46"/>
      <c r="G60" s="47"/>
      <c r="H60" s="47"/>
    </row>
    <row r="61" spans="1:8" ht="100.5" customHeight="1">
      <c r="A61" s="282"/>
      <c r="B61" s="5" t="s">
        <v>277</v>
      </c>
      <c r="C61" s="5" t="s">
        <v>278</v>
      </c>
      <c r="D61" s="68" t="s">
        <v>13</v>
      </c>
      <c r="E61" s="5" t="s">
        <v>105</v>
      </c>
      <c r="F61" s="271" t="s">
        <v>971</v>
      </c>
      <c r="G61" s="57" t="s">
        <v>972</v>
      </c>
      <c r="H61" s="57" t="s">
        <v>974</v>
      </c>
    </row>
    <row r="62" spans="1:8" ht="12.75">
      <c r="A62" s="278"/>
      <c r="B62" s="291"/>
      <c r="C62" s="284"/>
      <c r="D62" s="284"/>
      <c r="E62" s="284"/>
      <c r="F62" s="284"/>
      <c r="G62" s="284"/>
      <c r="H62" s="285"/>
    </row>
    <row r="63" spans="1:8" ht="216">
      <c r="A63" s="34"/>
      <c r="B63" s="69" t="s">
        <v>140</v>
      </c>
      <c r="C63" s="69" t="s">
        <v>194</v>
      </c>
      <c r="D63" s="69" t="s">
        <v>517</v>
      </c>
      <c r="E63" s="69" t="s">
        <v>117</v>
      </c>
      <c r="F63" s="69" t="s">
        <v>518</v>
      </c>
      <c r="G63" s="77" t="s">
        <v>519</v>
      </c>
      <c r="H63" s="77" t="s">
        <v>520</v>
      </c>
    </row>
  </sheetData>
  <mergeCells count="28">
    <mergeCell ref="B1:J1"/>
    <mergeCell ref="B9:B11"/>
    <mergeCell ref="B19:B21"/>
    <mergeCell ref="A28:A37"/>
    <mergeCell ref="A38:A51"/>
    <mergeCell ref="B39:B41"/>
    <mergeCell ref="B45:B47"/>
    <mergeCell ref="B36:H36"/>
    <mergeCell ref="C39:C41"/>
    <mergeCell ref="B44:H44"/>
    <mergeCell ref="A16:A27"/>
    <mergeCell ref="C53:C55"/>
    <mergeCell ref="B58:H58"/>
    <mergeCell ref="B62:H62"/>
    <mergeCell ref="B26:H26"/>
    <mergeCell ref="B32:H32"/>
    <mergeCell ref="C45:C47"/>
    <mergeCell ref="B50:H50"/>
    <mergeCell ref="A52:A62"/>
    <mergeCell ref="B53:B55"/>
    <mergeCell ref="C19:C21"/>
    <mergeCell ref="B22:H22"/>
    <mergeCell ref="A3:A15"/>
    <mergeCell ref="B3:B5"/>
    <mergeCell ref="C3:C5"/>
    <mergeCell ref="B8:H8"/>
    <mergeCell ref="C9:C11"/>
    <mergeCell ref="B14:H14"/>
  </mergeCells>
  <hyperlinks>
    <hyperlink ref="G3" r:id="rId1"/>
    <hyperlink ref="G9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1"/>
  <sheetViews>
    <sheetView topLeftCell="A28" zoomScale="84" zoomScaleNormal="84" workbookViewId="0">
      <selection activeCell="F44" sqref="F44:H44"/>
    </sheetView>
  </sheetViews>
  <sheetFormatPr defaultColWidth="14.42578125" defaultRowHeight="15.75" customHeight="1"/>
  <cols>
    <col min="1" max="1" width="3.7109375" customWidth="1"/>
    <col min="2" max="2" width="3.85546875" customWidth="1"/>
    <col min="4" max="4" width="15.5703125" customWidth="1"/>
    <col min="6" max="6" width="25.7109375" customWidth="1"/>
    <col min="7" max="7" width="59.85546875" customWidth="1"/>
    <col min="8" max="8" width="40.7109375" customWidth="1"/>
    <col min="9" max="9" width="0.140625" customWidth="1"/>
    <col min="10" max="11" width="14.42578125" hidden="1" customWidth="1"/>
  </cols>
  <sheetData>
    <row r="1" spans="1:11" ht="36.75" customHeight="1">
      <c r="C1" s="286" t="s">
        <v>967</v>
      </c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1" ht="114" customHeight="1">
      <c r="A3" s="281">
        <v>43941</v>
      </c>
      <c r="B3" s="67" t="s">
        <v>8</v>
      </c>
      <c r="C3" s="67" t="s">
        <v>9</v>
      </c>
      <c r="D3" s="122" t="s">
        <v>13</v>
      </c>
      <c r="E3" s="67" t="s">
        <v>399</v>
      </c>
      <c r="F3" s="72" t="s">
        <v>613</v>
      </c>
      <c r="G3" s="72" t="s">
        <v>614</v>
      </c>
      <c r="H3" s="59" t="s">
        <v>823</v>
      </c>
    </row>
    <row r="4" spans="1:11" ht="94.5" customHeight="1">
      <c r="A4" s="282"/>
      <c r="B4" s="67" t="s">
        <v>17</v>
      </c>
      <c r="C4" s="67" t="s">
        <v>18</v>
      </c>
      <c r="D4" s="67" t="s">
        <v>13</v>
      </c>
      <c r="E4" s="67" t="s">
        <v>615</v>
      </c>
      <c r="F4" s="67" t="s">
        <v>981</v>
      </c>
      <c r="G4" s="59" t="s">
        <v>982</v>
      </c>
      <c r="H4" s="59" t="s">
        <v>983</v>
      </c>
    </row>
    <row r="5" spans="1:11" ht="191.25">
      <c r="A5" s="282"/>
      <c r="B5" s="67" t="s">
        <v>25</v>
      </c>
      <c r="C5" s="67" t="s">
        <v>26</v>
      </c>
      <c r="D5" s="122" t="s">
        <v>616</v>
      </c>
      <c r="E5" s="67" t="s">
        <v>195</v>
      </c>
      <c r="F5" s="67" t="s">
        <v>617</v>
      </c>
      <c r="G5" s="59" t="s">
        <v>618</v>
      </c>
      <c r="H5" s="59" t="s">
        <v>619</v>
      </c>
    </row>
    <row r="6" spans="1:11" ht="12.75">
      <c r="A6" s="282"/>
      <c r="B6" s="356" t="s">
        <v>38</v>
      </c>
      <c r="C6" s="357"/>
      <c r="D6" s="357"/>
      <c r="E6" s="357"/>
      <c r="F6" s="357"/>
      <c r="G6" s="357"/>
      <c r="H6" s="358"/>
    </row>
    <row r="7" spans="1:11" ht="127.5">
      <c r="A7" s="282"/>
      <c r="B7" s="67" t="s">
        <v>42</v>
      </c>
      <c r="C7" s="67" t="s">
        <v>43</v>
      </c>
      <c r="D7" s="67" t="s">
        <v>525</v>
      </c>
      <c r="E7" s="67" t="s">
        <v>195</v>
      </c>
      <c r="F7" s="67" t="s">
        <v>620</v>
      </c>
      <c r="G7" s="124" t="s">
        <v>621</v>
      </c>
      <c r="H7" s="66" t="s">
        <v>622</v>
      </c>
    </row>
    <row r="8" spans="1:11" ht="114.75">
      <c r="A8" s="282"/>
      <c r="B8" s="67" t="s">
        <v>46</v>
      </c>
      <c r="C8" s="67" t="s">
        <v>48</v>
      </c>
      <c r="D8" s="67" t="s">
        <v>10</v>
      </c>
      <c r="E8" s="123" t="s">
        <v>39</v>
      </c>
      <c r="F8" s="59" t="s">
        <v>623</v>
      </c>
      <c r="G8" s="125" t="s">
        <v>624</v>
      </c>
      <c r="H8" s="59" t="s">
        <v>625</v>
      </c>
    </row>
    <row r="9" spans="1:11" ht="96">
      <c r="A9" s="282"/>
      <c r="B9" s="67" t="s">
        <v>53</v>
      </c>
      <c r="C9" s="69" t="s">
        <v>55</v>
      </c>
      <c r="D9" s="69" t="s">
        <v>10</v>
      </c>
      <c r="E9" s="69" t="s">
        <v>39</v>
      </c>
      <c r="F9" s="69" t="s">
        <v>623</v>
      </c>
      <c r="G9" s="77" t="s">
        <v>626</v>
      </c>
      <c r="H9" s="77" t="s">
        <v>627</v>
      </c>
    </row>
    <row r="10" spans="1:11" ht="12.75">
      <c r="A10" s="282"/>
      <c r="B10" s="356" t="s">
        <v>193</v>
      </c>
      <c r="C10" s="357"/>
      <c r="D10" s="357"/>
      <c r="E10" s="357"/>
      <c r="F10" s="357"/>
      <c r="G10" s="357"/>
      <c r="H10" s="358"/>
    </row>
    <row r="11" spans="1:11" ht="12.75">
      <c r="A11" s="278"/>
      <c r="B11" s="67" t="s">
        <v>140</v>
      </c>
      <c r="C11" s="67" t="s">
        <v>194</v>
      </c>
      <c r="D11" s="67"/>
      <c r="E11" s="67"/>
      <c r="F11" s="67"/>
      <c r="G11" s="67"/>
      <c r="H11" s="67"/>
    </row>
    <row r="12" spans="1:11" ht="12.75">
      <c r="A12" s="281">
        <v>43942</v>
      </c>
      <c r="B12" s="109" t="s">
        <v>1</v>
      </c>
      <c r="C12" s="109" t="s">
        <v>2</v>
      </c>
      <c r="D12" s="109" t="s">
        <v>3</v>
      </c>
      <c r="E12" s="109" t="s">
        <v>4</v>
      </c>
      <c r="F12" s="109" t="s">
        <v>5</v>
      </c>
      <c r="G12" s="109" t="s">
        <v>6</v>
      </c>
      <c r="H12" s="109" t="s">
        <v>7</v>
      </c>
    </row>
    <row r="13" spans="1:11" ht="107.25" customHeight="1">
      <c r="A13" s="282"/>
      <c r="B13" s="5" t="s">
        <v>8</v>
      </c>
      <c r="C13" s="69" t="s">
        <v>9</v>
      </c>
      <c r="D13" s="81" t="s">
        <v>82</v>
      </c>
      <c r="E13" s="69" t="s">
        <v>84</v>
      </c>
      <c r="F13" s="198" t="s">
        <v>628</v>
      </c>
      <c r="G13" s="81" t="s">
        <v>629</v>
      </c>
      <c r="H13" s="81" t="s">
        <v>630</v>
      </c>
    </row>
    <row r="14" spans="1:11" ht="89.25" customHeight="1">
      <c r="A14" s="282"/>
      <c r="B14" s="5" t="s">
        <v>17</v>
      </c>
      <c r="C14" s="118" t="s">
        <v>18</v>
      </c>
      <c r="D14" s="69" t="s">
        <v>13</v>
      </c>
      <c r="E14" s="69" t="s">
        <v>631</v>
      </c>
      <c r="F14" s="119" t="s">
        <v>632</v>
      </c>
      <c r="G14" s="77" t="s">
        <v>633</v>
      </c>
      <c r="H14" s="77" t="s">
        <v>634</v>
      </c>
    </row>
    <row r="15" spans="1:11" ht="104.25" customHeight="1">
      <c r="A15" s="282"/>
      <c r="B15" s="5"/>
      <c r="C15" s="5" t="s">
        <v>635</v>
      </c>
      <c r="D15" s="5" t="s">
        <v>13</v>
      </c>
      <c r="E15" s="5" t="s">
        <v>152</v>
      </c>
      <c r="F15" s="14" t="s">
        <v>984</v>
      </c>
      <c r="G15" s="14" t="s">
        <v>985</v>
      </c>
      <c r="H15" s="14" t="s">
        <v>986</v>
      </c>
    </row>
    <row r="16" spans="1:11" ht="12.75">
      <c r="A16" s="282"/>
      <c r="B16" s="283" t="s">
        <v>38</v>
      </c>
      <c r="C16" s="284"/>
      <c r="D16" s="284"/>
      <c r="E16" s="284"/>
      <c r="F16" s="329"/>
      <c r="G16" s="329"/>
      <c r="H16" s="330"/>
    </row>
    <row r="17" spans="1:8" ht="60">
      <c r="A17" s="282"/>
      <c r="B17" s="5" t="s">
        <v>42</v>
      </c>
      <c r="C17" s="118" t="s">
        <v>43</v>
      </c>
      <c r="D17" s="118" t="s">
        <v>13</v>
      </c>
      <c r="E17" s="265" t="s">
        <v>162</v>
      </c>
      <c r="F17" s="207" t="s">
        <v>944</v>
      </c>
      <c r="G17" s="207" t="s">
        <v>945</v>
      </c>
      <c r="H17" s="207" t="s">
        <v>946</v>
      </c>
    </row>
    <row r="18" spans="1:8" ht="144">
      <c r="A18" s="282"/>
      <c r="B18" s="5" t="s">
        <v>46</v>
      </c>
      <c r="C18" s="51" t="s">
        <v>48</v>
      </c>
      <c r="D18" s="135" t="s">
        <v>636</v>
      </c>
      <c r="E18" s="135" t="s">
        <v>117</v>
      </c>
      <c r="F18" s="266" t="s">
        <v>637</v>
      </c>
      <c r="G18" s="266" t="s">
        <v>638</v>
      </c>
      <c r="H18" s="266" t="s">
        <v>639</v>
      </c>
    </row>
    <row r="19" spans="1:8" ht="60">
      <c r="A19" s="282"/>
      <c r="B19" s="52" t="s">
        <v>53</v>
      </c>
      <c r="C19" s="156" t="s">
        <v>55</v>
      </c>
      <c r="D19" s="156" t="s">
        <v>13</v>
      </c>
      <c r="E19" s="156" t="s">
        <v>162</v>
      </c>
      <c r="F19" s="267" t="s">
        <v>947</v>
      </c>
      <c r="G19" s="208" t="s">
        <v>948</v>
      </c>
      <c r="H19" s="208" t="s">
        <v>949</v>
      </c>
    </row>
    <row r="20" spans="1:8" ht="12.75">
      <c r="A20" s="282"/>
      <c r="B20" s="291" t="s">
        <v>193</v>
      </c>
      <c r="C20" s="342"/>
      <c r="D20" s="342"/>
      <c r="E20" s="342"/>
      <c r="F20" s="342"/>
      <c r="G20" s="342"/>
      <c r="H20" s="288"/>
    </row>
    <row r="21" spans="1:8" ht="12.75">
      <c r="A21" s="278"/>
      <c r="B21" s="5" t="s">
        <v>140</v>
      </c>
      <c r="C21" s="5" t="s">
        <v>141</v>
      </c>
      <c r="D21" s="5"/>
      <c r="E21" s="5"/>
      <c r="F21" s="5"/>
      <c r="G21" s="5"/>
      <c r="H21" s="5"/>
    </row>
    <row r="22" spans="1:8" ht="12.75">
      <c r="A22" s="281">
        <v>43943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</row>
    <row r="23" spans="1:8" ht="56.25" customHeight="1">
      <c r="A23" s="282"/>
      <c r="B23" s="5" t="s">
        <v>8</v>
      </c>
      <c r="C23" s="69" t="s">
        <v>9</v>
      </c>
      <c r="D23" s="105" t="s">
        <v>13</v>
      </c>
      <c r="E23" s="77" t="s">
        <v>475</v>
      </c>
      <c r="F23" s="105" t="s">
        <v>640</v>
      </c>
      <c r="G23" s="268" t="s">
        <v>950</v>
      </c>
      <c r="H23" s="77" t="s">
        <v>641</v>
      </c>
    </row>
    <row r="24" spans="1:8" ht="110.25" customHeight="1">
      <c r="A24" s="282"/>
      <c r="B24" s="5" t="s">
        <v>17</v>
      </c>
      <c r="C24" s="5" t="s">
        <v>18</v>
      </c>
      <c r="D24" s="5" t="s">
        <v>13</v>
      </c>
      <c r="E24" s="5" t="s">
        <v>105</v>
      </c>
      <c r="F24" s="14" t="s">
        <v>987</v>
      </c>
      <c r="G24" s="14" t="s">
        <v>988</v>
      </c>
      <c r="H24" s="14" t="s">
        <v>989</v>
      </c>
    </row>
    <row r="25" spans="1:8" ht="63.75">
      <c r="A25" s="282"/>
      <c r="B25" s="5" t="s">
        <v>25</v>
      </c>
      <c r="C25" s="20" t="s">
        <v>26</v>
      </c>
      <c r="D25" s="59" t="s">
        <v>13</v>
      </c>
      <c r="E25" s="61" t="s">
        <v>74</v>
      </c>
      <c r="F25" s="61" t="s">
        <v>642</v>
      </c>
      <c r="G25" s="61" t="s">
        <v>643</v>
      </c>
      <c r="H25" s="61" t="s">
        <v>644</v>
      </c>
    </row>
    <row r="26" spans="1:8" ht="12.75">
      <c r="A26" s="282"/>
      <c r="B26" s="283" t="s">
        <v>38</v>
      </c>
      <c r="C26" s="284"/>
      <c r="D26" s="284"/>
      <c r="E26" s="284"/>
      <c r="F26" s="284"/>
      <c r="G26" s="284"/>
      <c r="H26" s="285"/>
    </row>
    <row r="27" spans="1:8" ht="98.25" customHeight="1">
      <c r="A27" s="282"/>
      <c r="B27" s="5" t="s">
        <v>42</v>
      </c>
      <c r="C27" s="195" t="s">
        <v>43</v>
      </c>
      <c r="D27" s="81" t="s">
        <v>28</v>
      </c>
      <c r="E27" s="195" t="s">
        <v>11</v>
      </c>
      <c r="F27" s="195" t="s">
        <v>645</v>
      </c>
      <c r="G27" s="225" t="s">
        <v>646</v>
      </c>
      <c r="H27" s="259" t="s">
        <v>647</v>
      </c>
    </row>
    <row r="28" spans="1:8" ht="72">
      <c r="A28" s="282"/>
      <c r="B28" s="5" t="s">
        <v>46</v>
      </c>
      <c r="C28" s="69" t="s">
        <v>48</v>
      </c>
      <c r="D28" s="178" t="s">
        <v>598</v>
      </c>
      <c r="E28" s="69" t="s">
        <v>11</v>
      </c>
      <c r="F28" s="77" t="s">
        <v>648</v>
      </c>
      <c r="G28" s="258" t="s">
        <v>649</v>
      </c>
      <c r="H28" s="258" t="s">
        <v>647</v>
      </c>
    </row>
    <row r="29" spans="1:8" ht="12.75">
      <c r="A29" s="282"/>
      <c r="B29" s="5" t="s">
        <v>53</v>
      </c>
      <c r="C29" s="5" t="s">
        <v>55</v>
      </c>
      <c r="D29" s="5"/>
      <c r="E29" s="5"/>
      <c r="F29" s="5"/>
      <c r="G29" s="5"/>
      <c r="H29" s="5"/>
    </row>
    <row r="30" spans="1:8" ht="12.75">
      <c r="A30" s="282"/>
      <c r="B30" s="291" t="s">
        <v>193</v>
      </c>
      <c r="C30" s="284"/>
      <c r="D30" s="284"/>
      <c r="E30" s="284"/>
      <c r="F30" s="284"/>
      <c r="G30" s="284"/>
      <c r="H30" s="285"/>
    </row>
    <row r="31" spans="1:8" ht="12.75">
      <c r="A31" s="278"/>
      <c r="B31" s="32">
        <v>7</v>
      </c>
      <c r="C31" s="5" t="s">
        <v>194</v>
      </c>
      <c r="D31" s="5"/>
      <c r="E31" s="5"/>
      <c r="F31" s="5"/>
      <c r="G31" s="5"/>
      <c r="H31" s="5"/>
    </row>
    <row r="32" spans="1:8" ht="12.75">
      <c r="A32" s="281">
        <v>43944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</row>
    <row r="33" spans="1:8" ht="157.5" customHeight="1">
      <c r="A33" s="282"/>
      <c r="B33" s="5" t="s">
        <v>650</v>
      </c>
      <c r="C33" s="69" t="s">
        <v>9</v>
      </c>
      <c r="D33" s="227" t="s">
        <v>513</v>
      </c>
      <c r="E33" s="69" t="s">
        <v>651</v>
      </c>
      <c r="F33" s="77" t="s">
        <v>652</v>
      </c>
      <c r="G33" s="223" t="s">
        <v>653</v>
      </c>
      <c r="H33" s="232" t="s">
        <v>654</v>
      </c>
    </row>
    <row r="34" spans="1:8" ht="12.75">
      <c r="A34" s="282"/>
      <c r="B34" s="5" t="s">
        <v>17</v>
      </c>
      <c r="C34" s="51" t="s">
        <v>18</v>
      </c>
      <c r="D34" s="51"/>
      <c r="E34" s="51" t="s">
        <v>655</v>
      </c>
      <c r="F34" s="51"/>
      <c r="G34" s="51"/>
      <c r="H34" s="51"/>
    </row>
    <row r="35" spans="1:8" ht="60">
      <c r="A35" s="282"/>
      <c r="B35" s="52" t="s">
        <v>25</v>
      </c>
      <c r="C35" s="156" t="s">
        <v>26</v>
      </c>
      <c r="D35" s="156" t="s">
        <v>28</v>
      </c>
      <c r="E35" s="156" t="s">
        <v>162</v>
      </c>
      <c r="F35" s="267" t="s">
        <v>947</v>
      </c>
      <c r="G35" s="208" t="s">
        <v>951</v>
      </c>
      <c r="H35" s="208" t="s">
        <v>952</v>
      </c>
    </row>
    <row r="36" spans="1:8" ht="12.75">
      <c r="A36" s="282"/>
      <c r="B36" s="283" t="s">
        <v>38</v>
      </c>
      <c r="C36" s="327"/>
      <c r="D36" s="327"/>
      <c r="E36" s="327"/>
      <c r="F36" s="327"/>
      <c r="G36" s="327"/>
      <c r="H36" s="328"/>
    </row>
    <row r="37" spans="1:8" ht="60">
      <c r="A37" s="282"/>
      <c r="B37" s="230">
        <v>4</v>
      </c>
      <c r="C37" s="156" t="s">
        <v>656</v>
      </c>
      <c r="D37" s="156"/>
      <c r="E37" s="156" t="s">
        <v>112</v>
      </c>
      <c r="F37" s="208" t="s">
        <v>953</v>
      </c>
      <c r="G37" s="208" t="s">
        <v>954</v>
      </c>
      <c r="H37" s="208" t="s">
        <v>955</v>
      </c>
    </row>
    <row r="38" spans="1:8" ht="132">
      <c r="A38" s="282"/>
      <c r="B38" s="5" t="s">
        <v>46</v>
      </c>
      <c r="C38" s="178" t="s">
        <v>48</v>
      </c>
      <c r="D38" s="177" t="s">
        <v>13</v>
      </c>
      <c r="E38" s="178" t="s">
        <v>117</v>
      </c>
      <c r="F38" s="177" t="s">
        <v>657</v>
      </c>
      <c r="G38" s="177" t="s">
        <v>658</v>
      </c>
      <c r="H38" s="177" t="s">
        <v>659</v>
      </c>
    </row>
    <row r="39" spans="1:8" ht="12.75">
      <c r="A39" s="282"/>
      <c r="B39" s="5" t="s">
        <v>53</v>
      </c>
      <c r="C39" s="5" t="s">
        <v>55</v>
      </c>
      <c r="D39" s="5"/>
      <c r="E39" s="5"/>
      <c r="F39" s="5"/>
      <c r="G39" s="5"/>
      <c r="H39" s="5"/>
    </row>
    <row r="40" spans="1:8" ht="12.75">
      <c r="A40" s="282"/>
      <c r="B40" s="291" t="s">
        <v>193</v>
      </c>
      <c r="C40" s="284"/>
      <c r="D40" s="284"/>
      <c r="E40" s="284"/>
      <c r="F40" s="284"/>
      <c r="G40" s="284"/>
      <c r="H40" s="285"/>
    </row>
    <row r="41" spans="1:8" ht="156">
      <c r="A41" s="278"/>
      <c r="B41" s="5" t="s">
        <v>140</v>
      </c>
      <c r="C41" s="69" t="s">
        <v>194</v>
      </c>
      <c r="D41" s="77" t="s">
        <v>13</v>
      </c>
      <c r="E41" s="77" t="s">
        <v>660</v>
      </c>
      <c r="F41" s="77" t="s">
        <v>661</v>
      </c>
      <c r="G41" s="77" t="s">
        <v>662</v>
      </c>
      <c r="H41" s="77" t="s">
        <v>663</v>
      </c>
    </row>
    <row r="42" spans="1:8" ht="12.75">
      <c r="A42" s="281">
        <v>43945</v>
      </c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</row>
    <row r="43" spans="1:8" ht="144">
      <c r="A43" s="282"/>
      <c r="B43" s="5" t="s">
        <v>650</v>
      </c>
      <c r="C43" s="69" t="s">
        <v>9</v>
      </c>
      <c r="D43" s="69" t="s">
        <v>13</v>
      </c>
      <c r="E43" s="69" t="s">
        <v>188</v>
      </c>
      <c r="F43" s="77" t="s">
        <v>664</v>
      </c>
      <c r="G43" s="77" t="s">
        <v>956</v>
      </c>
      <c r="H43" s="77" t="s">
        <v>665</v>
      </c>
    </row>
    <row r="44" spans="1:8" ht="207" customHeight="1">
      <c r="A44" s="282"/>
      <c r="B44" s="5" t="s">
        <v>17</v>
      </c>
      <c r="C44" s="5" t="s">
        <v>18</v>
      </c>
      <c r="D44" s="5" t="s">
        <v>13</v>
      </c>
      <c r="E44" s="5" t="s">
        <v>105</v>
      </c>
      <c r="F44" s="14" t="s">
        <v>990</v>
      </c>
      <c r="G44" s="14" t="s">
        <v>991</v>
      </c>
      <c r="H44" s="14" t="s">
        <v>992</v>
      </c>
    </row>
    <row r="45" spans="1:8">
      <c r="A45" s="282"/>
      <c r="B45" s="5" t="s">
        <v>25</v>
      </c>
      <c r="C45" s="5" t="s">
        <v>26</v>
      </c>
      <c r="D45" s="43"/>
      <c r="E45" s="41" t="s">
        <v>54</v>
      </c>
      <c r="F45" s="41"/>
      <c r="G45" s="44"/>
      <c r="H45" s="41"/>
    </row>
    <row r="46" spans="1:8" ht="12.75">
      <c r="A46" s="282"/>
      <c r="B46" s="291" t="s">
        <v>38</v>
      </c>
      <c r="C46" s="284"/>
      <c r="D46" s="284"/>
      <c r="E46" s="284"/>
      <c r="F46" s="284"/>
      <c r="G46" s="284"/>
      <c r="H46" s="285"/>
    </row>
    <row r="47" spans="1:8" ht="12.75">
      <c r="A47" s="282"/>
      <c r="B47" s="5" t="s">
        <v>42</v>
      </c>
      <c r="C47" s="5" t="s">
        <v>43</v>
      </c>
      <c r="D47" s="5"/>
      <c r="E47" s="5" t="s">
        <v>666</v>
      </c>
      <c r="F47" s="5"/>
      <c r="G47" s="5"/>
      <c r="H47" s="26"/>
    </row>
    <row r="48" spans="1:8" ht="12.75">
      <c r="A48" s="278"/>
      <c r="B48" s="5" t="s">
        <v>46</v>
      </c>
      <c r="C48" s="5" t="s">
        <v>48</v>
      </c>
      <c r="D48" s="5"/>
      <c r="E48" s="5" t="s">
        <v>240</v>
      </c>
      <c r="F48" s="5"/>
      <c r="G48" s="5"/>
      <c r="H48" s="5"/>
    </row>
    <row r="49" spans="1:8" ht="12.75">
      <c r="A49" s="34"/>
      <c r="B49" s="5" t="s">
        <v>277</v>
      </c>
      <c r="C49" s="5" t="s">
        <v>278</v>
      </c>
      <c r="D49" s="5"/>
      <c r="E49" s="5" t="s">
        <v>162</v>
      </c>
      <c r="F49" s="5"/>
      <c r="G49" s="5"/>
      <c r="H49" s="5"/>
    </row>
    <row r="50" spans="1:8" ht="12.75">
      <c r="A50" s="34"/>
      <c r="B50" s="291" t="s">
        <v>667</v>
      </c>
      <c r="C50" s="284"/>
      <c r="D50" s="284"/>
      <c r="E50" s="284"/>
      <c r="F50" s="284"/>
      <c r="G50" s="284"/>
      <c r="H50" s="285"/>
    </row>
    <row r="51" spans="1:8" ht="12.75">
      <c r="A51" s="34"/>
      <c r="B51" s="5" t="s">
        <v>140</v>
      </c>
      <c r="C51" s="5" t="s">
        <v>194</v>
      </c>
      <c r="D51" s="5"/>
      <c r="E51" s="5"/>
      <c r="F51" s="5"/>
      <c r="G51" s="5"/>
      <c r="H51" s="5"/>
    </row>
  </sheetData>
  <mergeCells count="16">
    <mergeCell ref="A22:A31"/>
    <mergeCell ref="B26:H26"/>
    <mergeCell ref="B30:H30"/>
    <mergeCell ref="A32:A41"/>
    <mergeCell ref="B36:H36"/>
    <mergeCell ref="B40:H40"/>
    <mergeCell ref="C1:K1"/>
    <mergeCell ref="A42:A48"/>
    <mergeCell ref="B46:H46"/>
    <mergeCell ref="B50:H50"/>
    <mergeCell ref="A3:A11"/>
    <mergeCell ref="B6:H6"/>
    <mergeCell ref="B10:H10"/>
    <mergeCell ref="A12:A21"/>
    <mergeCell ref="B16:H16"/>
    <mergeCell ref="B20:H20"/>
  </mergeCells>
  <hyperlinks>
    <hyperlink ref="G23" r:id="rId1"/>
    <hyperlink ref="G27" r:id="rId2"/>
    <hyperlink ref="H27" r:id="rId3"/>
    <hyperlink ref="G28" r:id="rId4"/>
    <hyperlink ref="H28" r:id="rId5"/>
    <hyperlink ref="G33" r:id="rId6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topLeftCell="A2" zoomScale="90" zoomScaleNormal="90" workbookViewId="0">
      <selection activeCell="A2" sqref="A2:I2"/>
    </sheetView>
  </sheetViews>
  <sheetFormatPr defaultColWidth="14.42578125" defaultRowHeight="15.75" customHeight="1"/>
  <cols>
    <col min="1" max="1" width="3.85546875" customWidth="1"/>
    <col min="2" max="2" width="4" customWidth="1"/>
    <col min="6" max="6" width="25.140625" customWidth="1"/>
    <col min="7" max="7" width="42.42578125" customWidth="1"/>
    <col min="8" max="8" width="20.7109375" customWidth="1"/>
    <col min="9" max="9" width="44.140625" customWidth="1"/>
  </cols>
  <sheetData>
    <row r="1" spans="1:9" ht="15.75" hidden="1" customHeight="1"/>
    <row r="2" spans="1:9" ht="39.75" customHeight="1">
      <c r="A2" s="286" t="s">
        <v>958</v>
      </c>
      <c r="B2" s="322"/>
      <c r="C2" s="322"/>
      <c r="D2" s="322"/>
      <c r="E2" s="322"/>
      <c r="F2" s="322"/>
      <c r="G2" s="322"/>
      <c r="H2" s="322"/>
      <c r="I2" s="322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6" t="s">
        <v>6</v>
      </c>
      <c r="H3" s="301" t="s">
        <v>7</v>
      </c>
      <c r="I3" s="302"/>
    </row>
    <row r="4" spans="1:9" ht="127.5">
      <c r="A4" s="281">
        <v>43941</v>
      </c>
      <c r="B4" s="5" t="s">
        <v>8</v>
      </c>
      <c r="C4" s="20" t="s">
        <v>9</v>
      </c>
      <c r="D4" s="97" t="s">
        <v>10</v>
      </c>
      <c r="E4" s="20" t="s">
        <v>11</v>
      </c>
      <c r="F4" s="75" t="s">
        <v>12</v>
      </c>
      <c r="G4" s="98" t="s">
        <v>14</v>
      </c>
      <c r="H4" s="303" t="s">
        <v>15</v>
      </c>
      <c r="I4" s="304"/>
    </row>
    <row r="5" spans="1:9" ht="124.5" customHeight="1">
      <c r="A5" s="282"/>
      <c r="B5" s="5" t="s">
        <v>17</v>
      </c>
      <c r="C5" s="20" t="s">
        <v>18</v>
      </c>
      <c r="D5" s="20" t="s">
        <v>10</v>
      </c>
      <c r="E5" s="101" t="s">
        <v>20</v>
      </c>
      <c r="F5" s="100" t="s">
        <v>22</v>
      </c>
      <c r="G5" s="100" t="s">
        <v>23</v>
      </c>
      <c r="H5" s="305" t="s">
        <v>24</v>
      </c>
      <c r="I5" s="306"/>
    </row>
    <row r="6" spans="1:9" ht="231" customHeight="1">
      <c r="A6" s="282"/>
      <c r="B6" s="5" t="s">
        <v>25</v>
      </c>
      <c r="C6" s="49" t="s">
        <v>26</v>
      </c>
      <c r="D6" s="20" t="s">
        <v>10</v>
      </c>
      <c r="E6" s="20" t="s">
        <v>27</v>
      </c>
      <c r="F6" s="103" t="s">
        <v>29</v>
      </c>
      <c r="G6" s="114" t="s">
        <v>33</v>
      </c>
      <c r="H6" s="307" t="s">
        <v>34</v>
      </c>
      <c r="I6" s="308"/>
    </row>
    <row r="7" spans="1:9" ht="12.75">
      <c r="A7" s="282"/>
      <c r="B7" s="283"/>
      <c r="C7" s="284"/>
      <c r="D7" s="284"/>
      <c r="E7" s="284"/>
      <c r="F7" s="284"/>
      <c r="G7" s="284"/>
      <c r="H7" s="284"/>
      <c r="I7" s="285"/>
    </row>
    <row r="8" spans="1:9" ht="223.5" customHeight="1">
      <c r="A8" s="282"/>
      <c r="B8" s="5" t="s">
        <v>42</v>
      </c>
      <c r="C8" s="20" t="s">
        <v>43</v>
      </c>
      <c r="D8" s="67" t="s">
        <v>13</v>
      </c>
      <c r="E8" s="20" t="s">
        <v>39</v>
      </c>
      <c r="F8" s="61" t="s">
        <v>47</v>
      </c>
      <c r="G8" s="29" t="s">
        <v>50</v>
      </c>
      <c r="H8" s="295" t="s">
        <v>51</v>
      </c>
      <c r="I8" s="309"/>
    </row>
    <row r="9" spans="1:9" ht="38.25">
      <c r="A9" s="282"/>
      <c r="B9" s="5" t="s">
        <v>46</v>
      </c>
      <c r="C9" s="5" t="s">
        <v>48</v>
      </c>
      <c r="D9" s="68" t="s">
        <v>13</v>
      </c>
      <c r="E9" s="11" t="s">
        <v>45</v>
      </c>
      <c r="F9" s="94" t="s">
        <v>818</v>
      </c>
      <c r="G9" s="104" t="s">
        <v>820</v>
      </c>
      <c r="H9" s="324" t="s">
        <v>819</v>
      </c>
      <c r="I9" s="302"/>
    </row>
    <row r="10" spans="1:9" ht="12.75">
      <c r="A10" s="282"/>
      <c r="B10" s="279" t="s">
        <v>53</v>
      </c>
      <c r="C10" s="279" t="s">
        <v>55</v>
      </c>
      <c r="D10" s="7"/>
      <c r="E10" s="20" t="s">
        <v>56</v>
      </c>
      <c r="F10" s="5"/>
      <c r="G10" s="99"/>
      <c r="H10" s="5"/>
      <c r="I10" s="5"/>
    </row>
    <row r="11" spans="1:9" ht="153">
      <c r="A11" s="278"/>
      <c r="B11" s="278"/>
      <c r="C11" s="278"/>
      <c r="D11" s="17" t="s">
        <v>49</v>
      </c>
      <c r="E11" s="19" t="s">
        <v>54</v>
      </c>
      <c r="F11" s="21" t="s">
        <v>57</v>
      </c>
      <c r="G11" s="87" t="s">
        <v>62</v>
      </c>
      <c r="H11" s="323" t="s">
        <v>63</v>
      </c>
      <c r="I11" s="321"/>
    </row>
    <row r="12" spans="1:9" ht="12.75">
      <c r="A12" s="281">
        <v>43942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96" t="s">
        <v>6</v>
      </c>
      <c r="H12" s="301" t="s">
        <v>7</v>
      </c>
      <c r="I12" s="302"/>
    </row>
    <row r="13" spans="1:9" ht="114.75">
      <c r="A13" s="282"/>
      <c r="B13" s="5" t="s">
        <v>8</v>
      </c>
      <c r="C13" s="20" t="s">
        <v>9</v>
      </c>
      <c r="D13" s="20" t="s">
        <v>72</v>
      </c>
      <c r="E13" s="20" t="s">
        <v>74</v>
      </c>
      <c r="F13" s="20" t="s">
        <v>76</v>
      </c>
      <c r="G13" s="59" t="s">
        <v>80</v>
      </c>
      <c r="H13" s="295" t="s">
        <v>81</v>
      </c>
      <c r="I13" s="309"/>
    </row>
    <row r="14" spans="1:9" ht="73.5" customHeight="1">
      <c r="A14" s="282"/>
      <c r="B14" s="5" t="s">
        <v>17</v>
      </c>
      <c r="C14" s="20" t="s">
        <v>18</v>
      </c>
      <c r="D14" s="20" t="s">
        <v>87</v>
      </c>
      <c r="E14" s="20" t="s">
        <v>89</v>
      </c>
      <c r="F14" s="37" t="s">
        <v>29</v>
      </c>
      <c r="G14" s="77" t="s">
        <v>821</v>
      </c>
      <c r="H14" s="314" t="s">
        <v>822</v>
      </c>
      <c r="I14" s="302"/>
    </row>
    <row r="15" spans="1:9" ht="153">
      <c r="A15" s="282"/>
      <c r="B15" s="5" t="s">
        <v>25</v>
      </c>
      <c r="C15" s="20" t="s">
        <v>26</v>
      </c>
      <c r="D15" s="67" t="s">
        <v>13</v>
      </c>
      <c r="E15" s="20" t="s">
        <v>11</v>
      </c>
      <c r="F15" s="20" t="s">
        <v>94</v>
      </c>
      <c r="G15" s="61" t="s">
        <v>96</v>
      </c>
      <c r="H15" s="295" t="s">
        <v>97</v>
      </c>
      <c r="I15" s="299"/>
    </row>
    <row r="16" spans="1:9" ht="12.75">
      <c r="A16" s="282"/>
      <c r="B16" s="283" t="s">
        <v>38</v>
      </c>
      <c r="C16" s="284"/>
      <c r="D16" s="284"/>
      <c r="E16" s="284"/>
      <c r="F16" s="284"/>
      <c r="G16" s="284"/>
      <c r="H16" s="284"/>
      <c r="I16" s="285"/>
    </row>
    <row r="17" spans="1:9" ht="280.5">
      <c r="A17" s="282"/>
      <c r="B17" s="5" t="s">
        <v>42</v>
      </c>
      <c r="C17" s="5" t="s">
        <v>43</v>
      </c>
      <c r="D17" s="10" t="s">
        <v>10</v>
      </c>
      <c r="E17" s="5" t="s">
        <v>11</v>
      </c>
      <c r="F17" s="14" t="s">
        <v>101</v>
      </c>
      <c r="G17" s="61" t="s">
        <v>102</v>
      </c>
      <c r="H17" s="295" t="s">
        <v>103</v>
      </c>
      <c r="I17" s="299"/>
    </row>
    <row r="18" spans="1:9" ht="64.5" customHeight="1">
      <c r="A18" s="282"/>
      <c r="B18" s="277" t="s">
        <v>46</v>
      </c>
      <c r="C18" s="277" t="s">
        <v>48</v>
      </c>
      <c r="D18" s="20" t="s">
        <v>13</v>
      </c>
      <c r="E18" s="20" t="s">
        <v>104</v>
      </c>
      <c r="F18" s="20" t="s">
        <v>107</v>
      </c>
      <c r="G18" s="77" t="s">
        <v>77</v>
      </c>
      <c r="H18" s="295" t="s">
        <v>110</v>
      </c>
      <c r="I18" s="309"/>
    </row>
    <row r="19" spans="1:9" ht="192">
      <c r="A19" s="282"/>
      <c r="B19" s="278"/>
      <c r="C19" s="278"/>
      <c r="D19" s="43" t="s">
        <v>49</v>
      </c>
      <c r="E19" s="19" t="s">
        <v>54</v>
      </c>
      <c r="F19" s="27" t="s">
        <v>57</v>
      </c>
      <c r="G19" s="89" t="s">
        <v>116</v>
      </c>
      <c r="H19" s="323" t="s">
        <v>121</v>
      </c>
      <c r="I19" s="321"/>
    </row>
    <row r="20" spans="1:9" ht="76.5">
      <c r="A20" s="282"/>
      <c r="B20" s="5" t="s">
        <v>53</v>
      </c>
      <c r="C20" s="20" t="s">
        <v>55</v>
      </c>
      <c r="D20" s="20" t="s">
        <v>13</v>
      </c>
      <c r="E20" s="20" t="s">
        <v>125</v>
      </c>
      <c r="F20" s="20" t="s">
        <v>85</v>
      </c>
      <c r="G20" s="61" t="s">
        <v>88</v>
      </c>
      <c r="H20" s="314" t="s">
        <v>90</v>
      </c>
      <c r="I20" s="302"/>
    </row>
    <row r="21" spans="1:9" ht="12.75">
      <c r="A21" s="278"/>
      <c r="B21" s="5"/>
      <c r="C21" s="5"/>
      <c r="D21" s="5"/>
      <c r="E21" s="5"/>
      <c r="F21" s="5"/>
      <c r="G21" s="5"/>
      <c r="H21" s="5"/>
      <c r="I21" s="5"/>
    </row>
    <row r="22" spans="1:9" ht="12.75">
      <c r="A22" s="310">
        <v>43943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96" t="s">
        <v>6</v>
      </c>
      <c r="H22" s="301" t="s">
        <v>7</v>
      </c>
      <c r="I22" s="302"/>
    </row>
    <row r="23" spans="1:9" ht="90" customHeight="1">
      <c r="A23" s="282"/>
      <c r="B23" s="5" t="s">
        <v>8</v>
      </c>
      <c r="C23" s="69" t="s">
        <v>9</v>
      </c>
      <c r="D23" s="69" t="s">
        <v>87</v>
      </c>
      <c r="E23" s="69" t="s">
        <v>27</v>
      </c>
      <c r="F23" s="105" t="s">
        <v>143</v>
      </c>
      <c r="G23" s="77" t="s">
        <v>146</v>
      </c>
      <c r="H23" s="314" t="s">
        <v>147</v>
      </c>
      <c r="I23" s="309"/>
    </row>
    <row r="24" spans="1:9" ht="153">
      <c r="A24" s="282"/>
      <c r="B24" s="5" t="s">
        <v>17</v>
      </c>
      <c r="C24" s="20" t="s">
        <v>18</v>
      </c>
      <c r="D24" s="20" t="s">
        <v>10</v>
      </c>
      <c r="E24" s="20" t="s">
        <v>39</v>
      </c>
      <c r="F24" s="20" t="s">
        <v>148</v>
      </c>
      <c r="G24" s="61" t="s">
        <v>149</v>
      </c>
      <c r="H24" s="295" t="s">
        <v>151</v>
      </c>
      <c r="I24" s="309"/>
    </row>
    <row r="25" spans="1:9" ht="128.25" customHeight="1">
      <c r="A25" s="282"/>
      <c r="B25" s="5" t="s">
        <v>25</v>
      </c>
      <c r="C25" s="69" t="s">
        <v>26</v>
      </c>
      <c r="D25" s="69" t="s">
        <v>10</v>
      </c>
      <c r="E25" s="69" t="s">
        <v>154</v>
      </c>
      <c r="F25" s="106" t="s">
        <v>155</v>
      </c>
      <c r="G25" s="77" t="s">
        <v>156</v>
      </c>
      <c r="H25" s="314" t="s">
        <v>157</v>
      </c>
      <c r="I25" s="309"/>
    </row>
    <row r="26" spans="1:9" ht="12.75">
      <c r="A26" s="282"/>
      <c r="B26" s="283" t="s">
        <v>38</v>
      </c>
      <c r="C26" s="284"/>
      <c r="D26" s="284"/>
      <c r="E26" s="284"/>
      <c r="F26" s="284"/>
      <c r="G26" s="284"/>
      <c r="H26" s="284"/>
      <c r="I26" s="285"/>
    </row>
    <row r="27" spans="1:9" ht="49.5" customHeight="1">
      <c r="A27" s="282"/>
      <c r="B27" s="5" t="s">
        <v>42</v>
      </c>
      <c r="C27" s="69" t="s">
        <v>43</v>
      </c>
      <c r="D27" s="69" t="s">
        <v>87</v>
      </c>
      <c r="E27" s="69" t="s">
        <v>117</v>
      </c>
      <c r="F27" s="69" t="s">
        <v>165</v>
      </c>
      <c r="G27" s="77" t="s">
        <v>166</v>
      </c>
      <c r="H27" s="315"/>
      <c r="I27" s="302"/>
    </row>
    <row r="28" spans="1:9" ht="42" customHeight="1">
      <c r="A28" s="282"/>
      <c r="B28" s="5" t="s">
        <v>46</v>
      </c>
      <c r="C28" s="69" t="s">
        <v>48</v>
      </c>
      <c r="D28" s="105" t="s">
        <v>13</v>
      </c>
      <c r="E28" s="69" t="s">
        <v>126</v>
      </c>
      <c r="F28" s="105" t="s">
        <v>127</v>
      </c>
      <c r="G28" s="107" t="s">
        <v>129</v>
      </c>
      <c r="H28" s="316" t="s">
        <v>130</v>
      </c>
      <c r="I28" s="296"/>
    </row>
    <row r="29" spans="1:9" ht="15.75" customHeight="1">
      <c r="A29" s="282"/>
      <c r="B29" s="5" t="s">
        <v>53</v>
      </c>
      <c r="C29" s="20" t="s">
        <v>55</v>
      </c>
      <c r="D29" s="45"/>
      <c r="E29" s="20" t="s">
        <v>126</v>
      </c>
      <c r="F29" s="45"/>
      <c r="G29" s="31"/>
      <c r="H29" s="31"/>
      <c r="I29" s="45"/>
    </row>
    <row r="30" spans="1:9" ht="12.75">
      <c r="A30" s="278"/>
      <c r="B30" s="5"/>
      <c r="C30" s="5"/>
      <c r="D30" s="5"/>
      <c r="E30" s="5"/>
      <c r="F30" s="5"/>
      <c r="G30" s="7"/>
      <c r="H30" s="7"/>
      <c r="I30" s="5"/>
    </row>
    <row r="31" spans="1:9" ht="12.75">
      <c r="A31" s="281">
        <v>43944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96" t="s">
        <v>6</v>
      </c>
      <c r="H31" s="301" t="s">
        <v>7</v>
      </c>
      <c r="I31" s="302"/>
    </row>
    <row r="32" spans="1:9" ht="204">
      <c r="A32" s="282"/>
      <c r="B32" s="20" t="s">
        <v>8</v>
      </c>
      <c r="C32" s="20" t="s">
        <v>9</v>
      </c>
      <c r="D32" s="53" t="s">
        <v>10</v>
      </c>
      <c r="E32" s="53" t="s">
        <v>11</v>
      </c>
      <c r="F32" s="110" t="s">
        <v>199</v>
      </c>
      <c r="G32" s="55" t="s">
        <v>200</v>
      </c>
      <c r="H32" s="317" t="s">
        <v>201</v>
      </c>
      <c r="I32" s="318"/>
    </row>
    <row r="33" spans="1:9" ht="89.25" customHeight="1">
      <c r="A33" s="282"/>
      <c r="B33" s="20" t="s">
        <v>17</v>
      </c>
      <c r="C33" s="111" t="s">
        <v>18</v>
      </c>
      <c r="D33" s="153" t="s">
        <v>13</v>
      </c>
      <c r="E33" s="112" t="s">
        <v>205</v>
      </c>
      <c r="F33" s="161" t="s">
        <v>843</v>
      </c>
      <c r="G33" s="162" t="s">
        <v>844</v>
      </c>
      <c r="H33" s="289" t="s">
        <v>845</v>
      </c>
      <c r="I33" s="289"/>
    </row>
    <row r="34" spans="1:9" ht="267.75">
      <c r="A34" s="282"/>
      <c r="B34" s="20" t="s">
        <v>25</v>
      </c>
      <c r="C34" s="20" t="s">
        <v>26</v>
      </c>
      <c r="D34" s="146" t="s">
        <v>10</v>
      </c>
      <c r="E34" s="146" t="s">
        <v>27</v>
      </c>
      <c r="F34" s="146" t="s">
        <v>210</v>
      </c>
      <c r="G34" s="103" t="s">
        <v>211</v>
      </c>
      <c r="H34" s="319" t="s">
        <v>212</v>
      </c>
      <c r="I34" s="320"/>
    </row>
    <row r="35" spans="1:9" ht="12.75">
      <c r="A35" s="282"/>
      <c r="B35" s="311" t="s">
        <v>38</v>
      </c>
      <c r="C35" s="312"/>
      <c r="D35" s="312"/>
      <c r="E35" s="312"/>
      <c r="F35" s="312"/>
      <c r="G35" s="312"/>
      <c r="H35" s="312"/>
      <c r="I35" s="313"/>
    </row>
    <row r="36" spans="1:9" ht="89.25">
      <c r="A36" s="282"/>
      <c r="B36" s="20" t="s">
        <v>42</v>
      </c>
      <c r="C36" s="20" t="s">
        <v>43</v>
      </c>
      <c r="D36" s="20" t="s">
        <v>10</v>
      </c>
      <c r="E36" s="20" t="s">
        <v>20</v>
      </c>
      <c r="F36" s="76" t="s">
        <v>22</v>
      </c>
      <c r="G36" s="61" t="s">
        <v>218</v>
      </c>
      <c r="H36" s="295" t="s">
        <v>219</v>
      </c>
      <c r="I36" s="321"/>
    </row>
    <row r="37" spans="1:9" ht="127.5">
      <c r="A37" s="282"/>
      <c r="B37" s="20" t="s">
        <v>46</v>
      </c>
      <c r="C37" s="20" t="s">
        <v>48</v>
      </c>
      <c r="D37" s="20" t="s">
        <v>13</v>
      </c>
      <c r="E37" s="20" t="s">
        <v>125</v>
      </c>
      <c r="F37" s="20" t="s">
        <v>213</v>
      </c>
      <c r="G37" s="61" t="s">
        <v>215</v>
      </c>
      <c r="H37" s="295" t="s">
        <v>216</v>
      </c>
      <c r="I37" s="296"/>
    </row>
    <row r="38" spans="1:9" ht="117.75" customHeight="1">
      <c r="A38" s="282"/>
      <c r="B38" s="20" t="s">
        <v>53</v>
      </c>
      <c r="C38" s="20" t="s">
        <v>55</v>
      </c>
      <c r="D38" s="20" t="s">
        <v>10</v>
      </c>
      <c r="E38" s="20" t="s">
        <v>188</v>
      </c>
      <c r="F38" s="20" t="s">
        <v>233</v>
      </c>
      <c r="G38" s="61" t="s">
        <v>234</v>
      </c>
      <c r="H38" s="295" t="s">
        <v>237</v>
      </c>
      <c r="I38" s="299"/>
    </row>
    <row r="39" spans="1:9" ht="12.75">
      <c r="A39" s="278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81">
        <v>43945</v>
      </c>
      <c r="B40" s="108" t="s">
        <v>1</v>
      </c>
      <c r="C40" s="108" t="s">
        <v>2</v>
      </c>
      <c r="D40" s="108" t="s">
        <v>3</v>
      </c>
      <c r="E40" s="108" t="s">
        <v>4</v>
      </c>
      <c r="F40" s="108" t="s">
        <v>5</v>
      </c>
      <c r="G40" s="109" t="s">
        <v>6</v>
      </c>
      <c r="H40" s="300" t="s">
        <v>7</v>
      </c>
      <c r="I40" s="296"/>
    </row>
    <row r="41" spans="1:9" ht="140.25">
      <c r="A41" s="282"/>
      <c r="B41" s="20" t="s">
        <v>8</v>
      </c>
      <c r="C41" s="20" t="s">
        <v>9</v>
      </c>
      <c r="D41" s="20" t="s">
        <v>13</v>
      </c>
      <c r="E41" s="20" t="s">
        <v>125</v>
      </c>
      <c r="F41" s="20" t="s">
        <v>244</v>
      </c>
      <c r="G41" s="61" t="s">
        <v>246</v>
      </c>
      <c r="H41" s="295" t="s">
        <v>249</v>
      </c>
      <c r="I41" s="299"/>
    </row>
    <row r="42" spans="1:9" ht="111" customHeight="1">
      <c r="A42" s="282"/>
      <c r="B42" s="20" t="s">
        <v>17</v>
      </c>
      <c r="C42" s="20" t="s">
        <v>18</v>
      </c>
      <c r="D42" s="20" t="s">
        <v>87</v>
      </c>
      <c r="E42" s="20" t="s">
        <v>27</v>
      </c>
      <c r="F42" s="37" t="s">
        <v>250</v>
      </c>
      <c r="G42" s="61" t="s">
        <v>252</v>
      </c>
      <c r="H42" s="295" t="s">
        <v>253</v>
      </c>
      <c r="I42" s="299"/>
    </row>
    <row r="43" spans="1:9" ht="143.25" customHeight="1">
      <c r="A43" s="282"/>
      <c r="B43" s="20" t="s">
        <v>25</v>
      </c>
      <c r="C43" s="20" t="s">
        <v>26</v>
      </c>
      <c r="D43" s="64" t="s">
        <v>68</v>
      </c>
      <c r="E43" s="20" t="s">
        <v>71</v>
      </c>
      <c r="F43" s="102" t="s">
        <v>106</v>
      </c>
      <c r="G43" s="61" t="s">
        <v>108</v>
      </c>
      <c r="H43" s="295" t="s">
        <v>109</v>
      </c>
      <c r="I43" s="299"/>
    </row>
    <row r="44" spans="1:9" ht="12.75">
      <c r="A44" s="282"/>
      <c r="B44" s="311" t="s">
        <v>38</v>
      </c>
      <c r="C44" s="312"/>
      <c r="D44" s="312"/>
      <c r="E44" s="312"/>
      <c r="F44" s="312"/>
      <c r="G44" s="312"/>
      <c r="H44" s="312"/>
      <c r="I44" s="313"/>
    </row>
    <row r="45" spans="1:9" ht="127.5">
      <c r="A45" s="282"/>
      <c r="B45" s="20" t="s">
        <v>42</v>
      </c>
      <c r="C45" s="20" t="s">
        <v>43</v>
      </c>
      <c r="D45" s="20" t="s">
        <v>13</v>
      </c>
      <c r="E45" s="20" t="s">
        <v>117</v>
      </c>
      <c r="F45" s="61" t="s">
        <v>267</v>
      </c>
      <c r="G45" s="59" t="s">
        <v>269</v>
      </c>
      <c r="H45" s="295" t="s">
        <v>264</v>
      </c>
      <c r="I45" s="296"/>
    </row>
    <row r="46" spans="1:9" ht="12.75">
      <c r="A46" s="278"/>
      <c r="B46" s="20" t="s">
        <v>46</v>
      </c>
      <c r="C46" s="18" t="s">
        <v>48</v>
      </c>
      <c r="D46" s="18"/>
      <c r="E46" s="18" t="s">
        <v>274</v>
      </c>
      <c r="F46" s="18"/>
      <c r="G46" s="18"/>
      <c r="H46" s="18"/>
      <c r="I46" s="18"/>
    </row>
    <row r="47" spans="1:9" ht="89.25">
      <c r="A47" s="34"/>
      <c r="B47" s="111" t="s">
        <v>53</v>
      </c>
      <c r="C47" s="112" t="s">
        <v>55</v>
      </c>
      <c r="D47" s="100" t="s">
        <v>13</v>
      </c>
      <c r="E47" s="112" t="s">
        <v>20</v>
      </c>
      <c r="F47" s="100" t="s">
        <v>280</v>
      </c>
      <c r="G47" s="113" t="s">
        <v>281</v>
      </c>
      <c r="H47" s="297" t="s">
        <v>282</v>
      </c>
      <c r="I47" s="298"/>
    </row>
  </sheetData>
  <mergeCells count="49">
    <mergeCell ref="H9:I9"/>
    <mergeCell ref="H11:I11"/>
    <mergeCell ref="H12:I12"/>
    <mergeCell ref="H13:I13"/>
    <mergeCell ref="H14:I14"/>
    <mergeCell ref="H15:I15"/>
    <mergeCell ref="A2:I2"/>
    <mergeCell ref="H19:I19"/>
    <mergeCell ref="H20:I20"/>
    <mergeCell ref="H22:I22"/>
    <mergeCell ref="H23:I23"/>
    <mergeCell ref="A4:A11"/>
    <mergeCell ref="B7:I7"/>
    <mergeCell ref="B10:B11"/>
    <mergeCell ref="C10:C11"/>
    <mergeCell ref="B16:I16"/>
    <mergeCell ref="H28:I28"/>
    <mergeCell ref="H31:I31"/>
    <mergeCell ref="H32:I32"/>
    <mergeCell ref="H34:I34"/>
    <mergeCell ref="H36:I36"/>
    <mergeCell ref="H37:I37"/>
    <mergeCell ref="H24:I24"/>
    <mergeCell ref="A22:A30"/>
    <mergeCell ref="A31:A39"/>
    <mergeCell ref="A40:A46"/>
    <mergeCell ref="B26:I26"/>
    <mergeCell ref="B35:I35"/>
    <mergeCell ref="B44:I44"/>
    <mergeCell ref="H33:I33"/>
    <mergeCell ref="H25:I25"/>
    <mergeCell ref="H27:I27"/>
    <mergeCell ref="H3:I3"/>
    <mergeCell ref="H4:I4"/>
    <mergeCell ref="H5:I5"/>
    <mergeCell ref="H6:I6"/>
    <mergeCell ref="H8:I8"/>
    <mergeCell ref="A12:A21"/>
    <mergeCell ref="B18:B19"/>
    <mergeCell ref="C18:C19"/>
    <mergeCell ref="H17:I17"/>
    <mergeCell ref="H18:I18"/>
    <mergeCell ref="H45:I45"/>
    <mergeCell ref="H47:I47"/>
    <mergeCell ref="H38:I38"/>
    <mergeCell ref="H40:I40"/>
    <mergeCell ref="H41:I41"/>
    <mergeCell ref="H42:I42"/>
    <mergeCell ref="H43:I43"/>
  </mergeCells>
  <hyperlinks>
    <hyperlink ref="G19" r:id="rId1"/>
    <hyperlink ref="H19" r:id="rId2"/>
    <hyperlink ref="G33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topLeftCell="A2" workbookViewId="0">
      <selection activeCell="A2" sqref="A2:I2"/>
    </sheetView>
  </sheetViews>
  <sheetFormatPr defaultColWidth="14.42578125" defaultRowHeight="15.75" customHeight="1"/>
  <cols>
    <col min="1" max="1" width="4.28515625" customWidth="1"/>
    <col min="2" max="2" width="3.28515625" customWidth="1"/>
    <col min="3" max="3" width="12.85546875" customWidth="1"/>
    <col min="4" max="4" width="13" customWidth="1"/>
    <col min="5" max="5" width="13.42578125" customWidth="1"/>
    <col min="6" max="6" width="25.140625" customWidth="1"/>
    <col min="7" max="7" width="51" customWidth="1"/>
    <col min="8" max="8" width="46" customWidth="1"/>
  </cols>
  <sheetData>
    <row r="1" spans="1:9" ht="15.75" hidden="1" customHeight="1"/>
    <row r="2" spans="1:9" ht="31.5" customHeight="1">
      <c r="A2" s="286" t="s">
        <v>959</v>
      </c>
      <c r="B2" s="322"/>
      <c r="C2" s="322"/>
      <c r="D2" s="322"/>
      <c r="E2" s="322"/>
      <c r="F2" s="322"/>
      <c r="G2" s="322"/>
      <c r="H2" s="322"/>
      <c r="I2" s="322"/>
    </row>
    <row r="3" spans="1:9" ht="15.7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</row>
    <row r="4" spans="1:9" ht="67.5" customHeight="1" thickBot="1">
      <c r="A4" s="281">
        <v>43941</v>
      </c>
      <c r="B4" s="5" t="s">
        <v>8</v>
      </c>
      <c r="C4" s="5" t="s">
        <v>9</v>
      </c>
      <c r="D4" s="128" t="s">
        <v>13</v>
      </c>
      <c r="E4" s="5" t="s">
        <v>27</v>
      </c>
      <c r="F4" s="25" t="s">
        <v>285</v>
      </c>
      <c r="G4" s="72" t="s">
        <v>824</v>
      </c>
      <c r="H4" s="77" t="s">
        <v>286</v>
      </c>
    </row>
    <row r="5" spans="1:9" ht="60.75" thickBot="1">
      <c r="A5" s="282"/>
      <c r="B5" s="5" t="s">
        <v>17</v>
      </c>
      <c r="C5" s="69" t="s">
        <v>18</v>
      </c>
      <c r="D5" s="69" t="s">
        <v>13</v>
      </c>
      <c r="E5" s="130" t="s">
        <v>45</v>
      </c>
      <c r="F5" s="131" t="s">
        <v>825</v>
      </c>
      <c r="G5" s="129" t="s">
        <v>826</v>
      </c>
      <c r="H5" s="129" t="s">
        <v>827</v>
      </c>
    </row>
    <row r="6" spans="1:9" ht="144">
      <c r="A6" s="282"/>
      <c r="B6" s="5" t="s">
        <v>25</v>
      </c>
      <c r="C6" s="20" t="s">
        <v>26</v>
      </c>
      <c r="D6" s="67" t="s">
        <v>13</v>
      </c>
      <c r="E6" s="20" t="s">
        <v>11</v>
      </c>
      <c r="F6" s="75" t="s">
        <v>287</v>
      </c>
      <c r="G6" s="120" t="s">
        <v>828</v>
      </c>
      <c r="H6" s="77" t="s">
        <v>288</v>
      </c>
    </row>
    <row r="7" spans="1:9" ht="12.75">
      <c r="A7" s="282"/>
      <c r="B7" s="283" t="s">
        <v>38</v>
      </c>
      <c r="C7" s="284"/>
      <c r="D7" s="284"/>
      <c r="E7" s="284"/>
      <c r="F7" s="284"/>
      <c r="G7" s="284"/>
      <c r="H7" s="285"/>
    </row>
    <row r="8" spans="1:9" ht="72">
      <c r="A8" s="282"/>
      <c r="B8" s="5" t="s">
        <v>42</v>
      </c>
      <c r="C8" s="20" t="s">
        <v>43</v>
      </c>
      <c r="D8" s="67" t="s">
        <v>13</v>
      </c>
      <c r="E8" s="20" t="s">
        <v>20</v>
      </c>
      <c r="F8" s="75" t="s">
        <v>292</v>
      </c>
      <c r="G8" s="77" t="s">
        <v>834</v>
      </c>
      <c r="H8" s="77" t="s">
        <v>835</v>
      </c>
    </row>
    <row r="9" spans="1:9" ht="132" customHeight="1">
      <c r="A9" s="282"/>
      <c r="B9" s="5" t="s">
        <v>46</v>
      </c>
      <c r="C9" s="20" t="s">
        <v>48</v>
      </c>
      <c r="D9" s="20" t="s">
        <v>295</v>
      </c>
      <c r="E9" s="133" t="s">
        <v>117</v>
      </c>
      <c r="F9" s="20" t="s">
        <v>230</v>
      </c>
      <c r="G9" s="134" t="s">
        <v>829</v>
      </c>
      <c r="H9" s="59" t="s">
        <v>830</v>
      </c>
    </row>
    <row r="10" spans="1:9" ht="18" customHeight="1">
      <c r="A10" s="282"/>
      <c r="B10" s="20" t="s">
        <v>53</v>
      </c>
      <c r="C10" s="20" t="s">
        <v>55</v>
      </c>
      <c r="D10" s="20" t="s">
        <v>13</v>
      </c>
      <c r="E10" s="20" t="s">
        <v>125</v>
      </c>
      <c r="F10" s="20" t="s">
        <v>302</v>
      </c>
      <c r="G10" s="59" t="s">
        <v>303</v>
      </c>
      <c r="H10" s="20" t="s">
        <v>304</v>
      </c>
    </row>
    <row r="11" spans="1:9" ht="12.75">
      <c r="A11" s="281">
        <v>43942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3" t="s">
        <v>6</v>
      </c>
      <c r="H11" s="2" t="s">
        <v>7</v>
      </c>
    </row>
    <row r="12" spans="1:9" ht="108">
      <c r="A12" s="282"/>
      <c r="B12" s="69" t="s">
        <v>8</v>
      </c>
      <c r="C12" s="135" t="s">
        <v>9</v>
      </c>
      <c r="D12" s="67" t="s">
        <v>13</v>
      </c>
      <c r="E12" s="135" t="s">
        <v>11</v>
      </c>
      <c r="F12" s="106" t="s">
        <v>311</v>
      </c>
      <c r="G12" s="136" t="s">
        <v>312</v>
      </c>
      <c r="H12" s="136" t="s">
        <v>313</v>
      </c>
    </row>
    <row r="13" spans="1:9" ht="102">
      <c r="A13" s="282"/>
      <c r="B13" s="141" t="s">
        <v>17</v>
      </c>
      <c r="C13" s="142" t="s">
        <v>18</v>
      </c>
      <c r="D13" s="67" t="s">
        <v>13</v>
      </c>
      <c r="E13" s="142" t="s">
        <v>11</v>
      </c>
      <c r="F13" s="143" t="s">
        <v>311</v>
      </c>
      <c r="G13" s="144" t="s">
        <v>314</v>
      </c>
      <c r="H13" s="145" t="s">
        <v>831</v>
      </c>
    </row>
    <row r="14" spans="1:9" ht="95.25" customHeight="1">
      <c r="A14" s="325"/>
      <c r="B14" s="112" t="s">
        <v>25</v>
      </c>
      <c r="C14" s="112" t="s">
        <v>26</v>
      </c>
      <c r="D14" s="67" t="s">
        <v>13</v>
      </c>
      <c r="E14" s="112" t="s">
        <v>89</v>
      </c>
      <c r="F14" s="112" t="s">
        <v>285</v>
      </c>
      <c r="G14" s="100" t="s">
        <v>832</v>
      </c>
      <c r="H14" s="113" t="s">
        <v>316</v>
      </c>
    </row>
    <row r="15" spans="1:9" ht="12.75">
      <c r="A15" s="282"/>
      <c r="B15" s="326" t="s">
        <v>38</v>
      </c>
      <c r="C15" s="327"/>
      <c r="D15" s="327"/>
      <c r="E15" s="327"/>
      <c r="F15" s="327"/>
      <c r="G15" s="327"/>
      <c r="H15" s="328"/>
    </row>
    <row r="16" spans="1:9" ht="133.5" customHeight="1">
      <c r="A16" s="325"/>
      <c r="B16" s="112" t="s">
        <v>42</v>
      </c>
      <c r="C16" s="112" t="s">
        <v>43</v>
      </c>
      <c r="D16" s="67" t="s">
        <v>13</v>
      </c>
      <c r="E16" s="112" t="s">
        <v>317</v>
      </c>
      <c r="F16" s="112" t="s">
        <v>318</v>
      </c>
      <c r="G16" s="100" t="s">
        <v>833</v>
      </c>
      <c r="H16" s="113" t="s">
        <v>319</v>
      </c>
    </row>
    <row r="17" spans="1:8" ht="72.75" customHeight="1">
      <c r="A17" s="282"/>
      <c r="B17" s="146" t="s">
        <v>46</v>
      </c>
      <c r="C17" s="146" t="s">
        <v>48</v>
      </c>
      <c r="D17" s="146" t="s">
        <v>320</v>
      </c>
      <c r="E17" s="146" t="s">
        <v>74</v>
      </c>
      <c r="F17" s="146" t="s">
        <v>321</v>
      </c>
      <c r="G17" s="103" t="s">
        <v>322</v>
      </c>
      <c r="H17" s="147" t="s">
        <v>323</v>
      </c>
    </row>
    <row r="18" spans="1:8" ht="208.5" customHeight="1">
      <c r="A18" s="282"/>
      <c r="B18" s="69" t="s">
        <v>53</v>
      </c>
      <c r="C18" s="69" t="s">
        <v>55</v>
      </c>
      <c r="D18" s="148" t="s">
        <v>49</v>
      </c>
      <c r="E18" s="89" t="s">
        <v>54</v>
      </c>
      <c r="F18" s="149" t="s">
        <v>325</v>
      </c>
      <c r="G18" s="89" t="s">
        <v>327</v>
      </c>
      <c r="H18" s="89" t="s">
        <v>331</v>
      </c>
    </row>
    <row r="19" spans="1:8" ht="12.75">
      <c r="A19" s="281">
        <v>43943</v>
      </c>
      <c r="B19" s="150" t="s">
        <v>1</v>
      </c>
      <c r="C19" s="150" t="s">
        <v>2</v>
      </c>
      <c r="D19" s="150"/>
      <c r="E19" s="150" t="s">
        <v>4</v>
      </c>
      <c r="F19" s="150" t="s">
        <v>5</v>
      </c>
      <c r="G19" s="151" t="s">
        <v>6</v>
      </c>
      <c r="H19" s="150" t="s">
        <v>7</v>
      </c>
    </row>
    <row r="20" spans="1:8" ht="204">
      <c r="A20" s="325"/>
      <c r="B20" s="112" t="s">
        <v>8</v>
      </c>
      <c r="C20" s="112" t="s">
        <v>9</v>
      </c>
      <c r="D20" s="67" t="s">
        <v>13</v>
      </c>
      <c r="E20" s="112" t="s">
        <v>11</v>
      </c>
      <c r="F20" s="140" t="s">
        <v>340</v>
      </c>
      <c r="G20" s="113" t="s">
        <v>341</v>
      </c>
      <c r="H20" s="140" t="s">
        <v>343</v>
      </c>
    </row>
    <row r="21" spans="1:8" ht="89.25">
      <c r="A21" s="282"/>
      <c r="B21" s="146" t="s">
        <v>17</v>
      </c>
      <c r="C21" s="146" t="s">
        <v>18</v>
      </c>
      <c r="D21" s="146" t="s">
        <v>87</v>
      </c>
      <c r="E21" s="146" t="s">
        <v>89</v>
      </c>
      <c r="F21" s="146" t="s">
        <v>285</v>
      </c>
      <c r="G21" s="147" t="s">
        <v>836</v>
      </c>
      <c r="H21" s="147" t="s">
        <v>837</v>
      </c>
    </row>
    <row r="22" spans="1:8" ht="81" customHeight="1">
      <c r="A22" s="282"/>
      <c r="B22" s="5" t="s">
        <v>25</v>
      </c>
      <c r="C22" s="5" t="s">
        <v>26</v>
      </c>
      <c r="D22" s="13" t="s">
        <v>13</v>
      </c>
      <c r="E22" s="5" t="s">
        <v>134</v>
      </c>
      <c r="F22" s="13" t="s">
        <v>127</v>
      </c>
      <c r="G22" s="28" t="s">
        <v>129</v>
      </c>
      <c r="H22" s="57" t="s">
        <v>838</v>
      </c>
    </row>
    <row r="23" spans="1:8" ht="12.75">
      <c r="A23" s="282"/>
      <c r="B23" s="283" t="s">
        <v>38</v>
      </c>
      <c r="C23" s="284"/>
      <c r="D23" s="284"/>
      <c r="E23" s="284"/>
      <c r="F23" s="284"/>
      <c r="G23" s="284"/>
      <c r="H23" s="285"/>
    </row>
    <row r="24" spans="1:8" ht="54" customHeight="1">
      <c r="A24" s="282"/>
      <c r="B24" s="5" t="s">
        <v>42</v>
      </c>
      <c r="C24" s="5" t="s">
        <v>43</v>
      </c>
      <c r="D24" s="30"/>
      <c r="E24" s="5" t="s">
        <v>134</v>
      </c>
      <c r="F24" s="30" t="s">
        <v>127</v>
      </c>
      <c r="G24" s="28" t="s">
        <v>129</v>
      </c>
      <c r="H24" s="57" t="s">
        <v>838</v>
      </c>
    </row>
    <row r="25" spans="1:8" ht="114.75">
      <c r="A25" s="282"/>
      <c r="B25" s="20" t="s">
        <v>46</v>
      </c>
      <c r="C25" s="20" t="s">
        <v>48</v>
      </c>
      <c r="D25" s="67" t="s">
        <v>13</v>
      </c>
      <c r="E25" s="20" t="s">
        <v>289</v>
      </c>
      <c r="F25" s="20" t="s">
        <v>357</v>
      </c>
      <c r="G25" s="61" t="s">
        <v>358</v>
      </c>
      <c r="H25" s="61" t="s">
        <v>361</v>
      </c>
    </row>
    <row r="26" spans="1:8" ht="204">
      <c r="A26" s="282"/>
      <c r="B26" s="20" t="s">
        <v>53</v>
      </c>
      <c r="C26" s="20" t="s">
        <v>55</v>
      </c>
      <c r="D26" s="20" t="s">
        <v>13</v>
      </c>
      <c r="E26" s="20" t="s">
        <v>117</v>
      </c>
      <c r="F26" s="20" t="s">
        <v>365</v>
      </c>
      <c r="G26" s="61" t="s">
        <v>367</v>
      </c>
      <c r="H26" s="61" t="s">
        <v>368</v>
      </c>
    </row>
    <row r="27" spans="1:8" ht="12.75">
      <c r="A27" s="281">
        <v>43944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3" t="s">
        <v>6</v>
      </c>
      <c r="H27" s="2" t="s">
        <v>7</v>
      </c>
    </row>
    <row r="28" spans="1:8" ht="102">
      <c r="A28" s="282"/>
      <c r="B28" s="53" t="s">
        <v>8</v>
      </c>
      <c r="C28" s="53" t="s">
        <v>9</v>
      </c>
      <c r="D28" s="53" t="s">
        <v>87</v>
      </c>
      <c r="E28" s="53" t="s">
        <v>27</v>
      </c>
      <c r="F28" s="53" t="s">
        <v>285</v>
      </c>
      <c r="G28" s="152" t="s">
        <v>839</v>
      </c>
      <c r="H28" s="152" t="s">
        <v>840</v>
      </c>
    </row>
    <row r="29" spans="1:8" ht="318.75">
      <c r="A29" s="325"/>
      <c r="B29" s="112" t="s">
        <v>17</v>
      </c>
      <c r="C29" s="112" t="s">
        <v>18</v>
      </c>
      <c r="D29" s="153" t="s">
        <v>13</v>
      </c>
      <c r="E29" s="112" t="s">
        <v>11</v>
      </c>
      <c r="F29" s="140" t="s">
        <v>376</v>
      </c>
      <c r="G29" s="113" t="s">
        <v>377</v>
      </c>
      <c r="H29" s="113" t="s">
        <v>378</v>
      </c>
    </row>
    <row r="30" spans="1:8" ht="89.25">
      <c r="A30" s="282"/>
      <c r="B30" s="99" t="s">
        <v>25</v>
      </c>
      <c r="C30" s="99" t="s">
        <v>26</v>
      </c>
      <c r="D30" s="83" t="s">
        <v>13</v>
      </c>
      <c r="E30" s="99" t="s">
        <v>20</v>
      </c>
      <c r="F30" s="8" t="s">
        <v>379</v>
      </c>
      <c r="G30" s="137" t="s">
        <v>381</v>
      </c>
      <c r="H30" s="8" t="s">
        <v>382</v>
      </c>
    </row>
    <row r="31" spans="1:8" ht="12.75">
      <c r="A31" s="282"/>
      <c r="B31" s="283" t="s">
        <v>38</v>
      </c>
      <c r="C31" s="284"/>
      <c r="D31" s="284"/>
      <c r="E31" s="284"/>
      <c r="F31" s="284"/>
      <c r="G31" s="284"/>
      <c r="H31" s="285"/>
    </row>
    <row r="32" spans="1:8" ht="140.25">
      <c r="A32" s="282"/>
      <c r="B32" s="20" t="s">
        <v>42</v>
      </c>
      <c r="C32" s="20" t="s">
        <v>43</v>
      </c>
      <c r="D32" s="67" t="s">
        <v>13</v>
      </c>
      <c r="E32" s="20" t="s">
        <v>317</v>
      </c>
      <c r="F32" s="20" t="s">
        <v>386</v>
      </c>
      <c r="G32" s="61" t="s">
        <v>388</v>
      </c>
      <c r="H32" s="61" t="s">
        <v>390</v>
      </c>
    </row>
    <row r="33" spans="1:8" ht="20.25" customHeight="1">
      <c r="A33" s="282"/>
      <c r="B33" s="20" t="s">
        <v>46</v>
      </c>
      <c r="C33" s="20" t="s">
        <v>48</v>
      </c>
      <c r="D33" s="20" t="s">
        <v>13</v>
      </c>
      <c r="E33" s="20" t="s">
        <v>125</v>
      </c>
      <c r="F33" s="20" t="s">
        <v>391</v>
      </c>
      <c r="G33" s="61" t="s">
        <v>303</v>
      </c>
      <c r="H33" s="20" t="s">
        <v>392</v>
      </c>
    </row>
    <row r="34" spans="1:8" ht="123.75" customHeight="1">
      <c r="A34" s="282"/>
      <c r="B34" s="20" t="s">
        <v>53</v>
      </c>
      <c r="C34" s="69" t="s">
        <v>55</v>
      </c>
      <c r="D34" s="154" t="s">
        <v>68</v>
      </c>
      <c r="E34" s="69" t="s">
        <v>71</v>
      </c>
      <c r="F34" s="119" t="s">
        <v>396</v>
      </c>
      <c r="G34" s="77" t="s">
        <v>397</v>
      </c>
      <c r="H34" s="77" t="s">
        <v>398</v>
      </c>
    </row>
    <row r="35" spans="1:8" ht="12.75">
      <c r="A35" s="281">
        <v>43945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3" t="s">
        <v>6</v>
      </c>
      <c r="H35" s="2" t="s">
        <v>7</v>
      </c>
    </row>
    <row r="36" spans="1:8" ht="144">
      <c r="A36" s="282"/>
      <c r="B36" s="20" t="s">
        <v>8</v>
      </c>
      <c r="C36" s="20" t="s">
        <v>9</v>
      </c>
      <c r="D36" s="20" t="s">
        <v>13</v>
      </c>
      <c r="E36" s="20" t="s">
        <v>117</v>
      </c>
      <c r="F36" s="53" t="s">
        <v>405</v>
      </c>
      <c r="G36" s="77" t="s">
        <v>406</v>
      </c>
      <c r="H36" s="77" t="s">
        <v>407</v>
      </c>
    </row>
    <row r="37" spans="1:8" ht="61.5" customHeight="1">
      <c r="A37" s="282"/>
      <c r="B37" s="5" t="s">
        <v>17</v>
      </c>
      <c r="C37" s="20" t="s">
        <v>18</v>
      </c>
      <c r="D37" s="67" t="s">
        <v>13</v>
      </c>
      <c r="E37" s="111" t="s">
        <v>20</v>
      </c>
      <c r="F37" s="140" t="s">
        <v>408</v>
      </c>
      <c r="G37" s="116" t="s">
        <v>841</v>
      </c>
      <c r="H37" s="61" t="s">
        <v>410</v>
      </c>
    </row>
    <row r="38" spans="1:8" ht="84">
      <c r="A38" s="282"/>
      <c r="B38" s="5" t="s">
        <v>25</v>
      </c>
      <c r="C38" s="69" t="s">
        <v>26</v>
      </c>
      <c r="D38" s="69" t="s">
        <v>13</v>
      </c>
      <c r="E38" s="69" t="s">
        <v>11</v>
      </c>
      <c r="F38" s="106" t="s">
        <v>376</v>
      </c>
      <c r="G38" s="77" t="s">
        <v>842</v>
      </c>
      <c r="H38" s="77" t="s">
        <v>416</v>
      </c>
    </row>
    <row r="39" spans="1:8" ht="12.75">
      <c r="A39" s="282"/>
      <c r="B39" s="283" t="s">
        <v>38</v>
      </c>
      <c r="C39" s="329"/>
      <c r="D39" s="329"/>
      <c r="E39" s="329"/>
      <c r="F39" s="329"/>
      <c r="G39" s="329"/>
      <c r="H39" s="330"/>
    </row>
    <row r="40" spans="1:8" ht="108">
      <c r="A40" s="282"/>
      <c r="B40" s="52" t="s">
        <v>42</v>
      </c>
      <c r="C40" s="156" t="s">
        <v>43</v>
      </c>
      <c r="D40" s="156" t="s">
        <v>87</v>
      </c>
      <c r="E40" s="156" t="s">
        <v>27</v>
      </c>
      <c r="F40" s="156" t="s">
        <v>419</v>
      </c>
      <c r="G40" s="157" t="s">
        <v>420</v>
      </c>
      <c r="H40" s="156" t="s">
        <v>422</v>
      </c>
    </row>
    <row r="41" spans="1:8" ht="63.75" customHeight="1">
      <c r="A41" s="278"/>
      <c r="B41" s="5" t="s">
        <v>46</v>
      </c>
      <c r="C41" s="146" t="s">
        <v>48</v>
      </c>
      <c r="D41" s="146"/>
      <c r="E41" s="146" t="s">
        <v>205</v>
      </c>
      <c r="F41" s="164" t="s">
        <v>848</v>
      </c>
      <c r="G41" s="162" t="s">
        <v>849</v>
      </c>
      <c r="H41" s="161" t="s">
        <v>850</v>
      </c>
    </row>
    <row r="42" spans="1:8" ht="27.75" customHeight="1">
      <c r="A42" s="34"/>
      <c r="B42" s="5" t="s">
        <v>53</v>
      </c>
      <c r="C42" s="20" t="s">
        <v>55</v>
      </c>
      <c r="D42" s="20" t="s">
        <v>13</v>
      </c>
      <c r="E42" s="20" t="s">
        <v>125</v>
      </c>
      <c r="F42" s="20" t="s">
        <v>429</v>
      </c>
      <c r="G42" s="166" t="s">
        <v>303</v>
      </c>
      <c r="H42" s="167" t="s">
        <v>304</v>
      </c>
    </row>
    <row r="43" spans="1:8" ht="15.75" customHeight="1">
      <c r="H43" s="158"/>
    </row>
  </sheetData>
  <mergeCells count="11">
    <mergeCell ref="B39:H39"/>
    <mergeCell ref="A2:I2"/>
    <mergeCell ref="A27:A34"/>
    <mergeCell ref="A35:A41"/>
    <mergeCell ref="A4:A10"/>
    <mergeCell ref="B7:H7"/>
    <mergeCell ref="A11:A18"/>
    <mergeCell ref="B15:H15"/>
    <mergeCell ref="A19:A26"/>
    <mergeCell ref="B23:H23"/>
    <mergeCell ref="B31:H31"/>
  </mergeCells>
  <hyperlinks>
    <hyperlink ref="H18" r:id="rId1"/>
    <hyperlink ref="G41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6"/>
  <sheetViews>
    <sheetView workbookViewId="0">
      <selection activeCell="B1" sqref="B1:J1"/>
    </sheetView>
  </sheetViews>
  <sheetFormatPr defaultColWidth="14.42578125" defaultRowHeight="15.75" customHeight="1"/>
  <cols>
    <col min="1" max="1" width="3.85546875" customWidth="1"/>
    <col min="2" max="2" width="4.85546875" customWidth="1"/>
    <col min="6" max="6" width="25.7109375" customWidth="1"/>
    <col min="7" max="7" width="52.7109375" customWidth="1"/>
    <col min="8" max="8" width="44.5703125" customWidth="1"/>
  </cols>
  <sheetData>
    <row r="1" spans="1:10" ht="35.25" customHeight="1">
      <c r="B1" s="286" t="s">
        <v>960</v>
      </c>
      <c r="C1" s="322"/>
      <c r="D1" s="322"/>
      <c r="E1" s="322"/>
      <c r="F1" s="322"/>
      <c r="G1" s="322"/>
      <c r="H1" s="322"/>
      <c r="I1" s="322"/>
      <c r="J1" s="322"/>
    </row>
    <row r="2" spans="1:10" ht="15" thickBot="1">
      <c r="A2" s="3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69" t="s">
        <v>6</v>
      </c>
      <c r="H2" s="2" t="s">
        <v>7</v>
      </c>
    </row>
    <row r="3" spans="1:10" ht="69" customHeight="1" thickBot="1">
      <c r="A3" s="281">
        <v>43941</v>
      </c>
      <c r="B3" s="20" t="s">
        <v>8</v>
      </c>
      <c r="C3" s="20" t="s">
        <v>9</v>
      </c>
      <c r="D3" s="67" t="s">
        <v>851</v>
      </c>
      <c r="E3" s="20" t="s">
        <v>45</v>
      </c>
      <c r="F3" s="131" t="s">
        <v>825</v>
      </c>
      <c r="G3" s="129" t="s">
        <v>826</v>
      </c>
      <c r="H3" s="129" t="s">
        <v>827</v>
      </c>
    </row>
    <row r="4" spans="1:10" ht="93.75" customHeight="1">
      <c r="A4" s="282"/>
      <c r="B4" s="69" t="s">
        <v>17</v>
      </c>
      <c r="C4" s="69" t="s">
        <v>18</v>
      </c>
      <c r="D4" s="69" t="s">
        <v>13</v>
      </c>
      <c r="E4" s="130" t="s">
        <v>89</v>
      </c>
      <c r="F4" s="119" t="s">
        <v>683</v>
      </c>
      <c r="G4" s="77" t="s">
        <v>684</v>
      </c>
      <c r="H4" s="77" t="s">
        <v>685</v>
      </c>
    </row>
    <row r="5" spans="1:10" ht="105" customHeight="1">
      <c r="A5" s="282"/>
      <c r="B5" s="69" t="s">
        <v>25</v>
      </c>
      <c r="C5" s="69" t="s">
        <v>26</v>
      </c>
      <c r="D5" s="69" t="s">
        <v>28</v>
      </c>
      <c r="E5" s="69" t="s">
        <v>11</v>
      </c>
      <c r="F5" s="119" t="s">
        <v>686</v>
      </c>
      <c r="G5" s="77" t="s">
        <v>687</v>
      </c>
      <c r="H5" s="77" t="s">
        <v>688</v>
      </c>
    </row>
    <row r="6" spans="1:10" ht="12.75">
      <c r="A6" s="282"/>
      <c r="B6" s="283" t="s">
        <v>38</v>
      </c>
      <c r="C6" s="284"/>
      <c r="D6" s="284"/>
      <c r="E6" s="284"/>
      <c r="F6" s="284"/>
      <c r="G6" s="284"/>
      <c r="H6" s="285"/>
    </row>
    <row r="7" spans="1:10" ht="114.75">
      <c r="A7" s="282"/>
      <c r="B7" s="20" t="s">
        <v>42</v>
      </c>
      <c r="C7" s="20" t="s">
        <v>43</v>
      </c>
      <c r="D7" s="61" t="s">
        <v>13</v>
      </c>
      <c r="E7" s="20" t="s">
        <v>11</v>
      </c>
      <c r="F7" s="61" t="s">
        <v>686</v>
      </c>
      <c r="G7" s="61" t="s">
        <v>689</v>
      </c>
      <c r="H7" s="61" t="s">
        <v>690</v>
      </c>
    </row>
    <row r="8" spans="1:10" ht="46.5" customHeight="1">
      <c r="A8" s="282"/>
      <c r="B8" s="20" t="s">
        <v>46</v>
      </c>
      <c r="C8" s="20" t="s">
        <v>48</v>
      </c>
      <c r="D8" s="39" t="s">
        <v>13</v>
      </c>
      <c r="E8" s="20" t="s">
        <v>134</v>
      </c>
      <c r="F8" s="22" t="s">
        <v>127</v>
      </c>
      <c r="G8" s="57" t="s">
        <v>129</v>
      </c>
      <c r="H8" s="61" t="s">
        <v>691</v>
      </c>
    </row>
    <row r="9" spans="1:10" ht="73.5" customHeight="1">
      <c r="A9" s="282"/>
      <c r="B9" s="277" t="s">
        <v>53</v>
      </c>
      <c r="C9" s="279" t="s">
        <v>55</v>
      </c>
      <c r="D9" s="61" t="s">
        <v>13</v>
      </c>
      <c r="E9" s="67" t="s">
        <v>134</v>
      </c>
      <c r="F9" s="20" t="s">
        <v>127</v>
      </c>
      <c r="G9" s="59" t="s">
        <v>853</v>
      </c>
      <c r="H9" s="61" t="s">
        <v>130</v>
      </c>
    </row>
    <row r="10" spans="1:10" ht="38.25">
      <c r="A10" s="282"/>
      <c r="B10" s="278"/>
      <c r="C10" s="280"/>
      <c r="D10" s="59" t="s">
        <v>13</v>
      </c>
      <c r="E10" s="20" t="s">
        <v>692</v>
      </c>
      <c r="F10" s="20" t="s">
        <v>136</v>
      </c>
      <c r="G10" s="61" t="s">
        <v>693</v>
      </c>
      <c r="H10" s="61"/>
    </row>
    <row r="11" spans="1:10" ht="12.75">
      <c r="A11" s="310">
        <v>43942</v>
      </c>
      <c r="B11" s="4" t="s">
        <v>695</v>
      </c>
      <c r="C11" s="4" t="s">
        <v>696</v>
      </c>
      <c r="D11" s="4" t="s">
        <v>697</v>
      </c>
      <c r="E11" s="4" t="s">
        <v>4</v>
      </c>
      <c r="F11" s="4" t="s">
        <v>93</v>
      </c>
      <c r="G11" s="4" t="s">
        <v>6</v>
      </c>
      <c r="H11" s="4" t="s">
        <v>359</v>
      </c>
    </row>
    <row r="12" spans="1:10" ht="153">
      <c r="A12" s="282"/>
      <c r="B12" s="167">
        <v>1</v>
      </c>
      <c r="C12" s="167" t="s">
        <v>9</v>
      </c>
      <c r="D12" s="169" t="s">
        <v>852</v>
      </c>
      <c r="E12" s="167" t="s">
        <v>317</v>
      </c>
      <c r="F12" s="170" t="s">
        <v>318</v>
      </c>
      <c r="G12" s="170" t="s">
        <v>700</v>
      </c>
      <c r="H12" s="170" t="s">
        <v>701</v>
      </c>
    </row>
    <row r="13" spans="1:10" ht="114.75">
      <c r="A13" s="282"/>
      <c r="B13" s="167">
        <v>2</v>
      </c>
      <c r="C13" s="167" t="s">
        <v>18</v>
      </c>
      <c r="D13" s="170" t="s">
        <v>28</v>
      </c>
      <c r="E13" s="167" t="s">
        <v>20</v>
      </c>
      <c r="F13" s="170" t="s">
        <v>704</v>
      </c>
      <c r="G13" s="170" t="s">
        <v>705</v>
      </c>
      <c r="H13" s="170" t="s">
        <v>706</v>
      </c>
    </row>
    <row r="14" spans="1:10" ht="97.5" customHeight="1">
      <c r="A14" s="282"/>
      <c r="B14" s="167">
        <v>3</v>
      </c>
      <c r="C14" s="167" t="s">
        <v>26</v>
      </c>
      <c r="D14" s="170" t="s">
        <v>13</v>
      </c>
      <c r="E14" s="167" t="s">
        <v>11</v>
      </c>
      <c r="F14" s="170" t="s">
        <v>708</v>
      </c>
      <c r="G14" s="170" t="s">
        <v>709</v>
      </c>
      <c r="H14" s="171" t="s">
        <v>688</v>
      </c>
    </row>
    <row r="15" spans="1:10" ht="12.75">
      <c r="A15" s="282"/>
      <c r="B15" s="331" t="s">
        <v>710</v>
      </c>
      <c r="C15" s="284"/>
      <c r="D15" s="284"/>
      <c r="E15" s="284"/>
      <c r="F15" s="284"/>
      <c r="G15" s="284"/>
      <c r="H15" s="285"/>
    </row>
    <row r="16" spans="1:10" ht="25.5">
      <c r="A16" s="282"/>
      <c r="B16" s="167">
        <v>4</v>
      </c>
      <c r="C16" s="167" t="s">
        <v>711</v>
      </c>
      <c r="D16" s="170" t="s">
        <v>13</v>
      </c>
      <c r="E16" s="170" t="s">
        <v>660</v>
      </c>
      <c r="F16" s="167" t="s">
        <v>712</v>
      </c>
      <c r="G16" s="170" t="s">
        <v>303</v>
      </c>
      <c r="H16" s="170" t="s">
        <v>304</v>
      </c>
    </row>
    <row r="17" spans="1:8" ht="216.75">
      <c r="A17" s="282"/>
      <c r="B17" s="167">
        <v>5</v>
      </c>
      <c r="C17" s="167" t="s">
        <v>48</v>
      </c>
      <c r="D17" s="170" t="s">
        <v>13</v>
      </c>
      <c r="E17" s="167" t="s">
        <v>713</v>
      </c>
      <c r="F17" s="170" t="s">
        <v>714</v>
      </c>
      <c r="G17" s="170" t="s">
        <v>715</v>
      </c>
      <c r="H17" s="170" t="s">
        <v>716</v>
      </c>
    </row>
    <row r="18" spans="1:8" ht="132">
      <c r="A18" s="282"/>
      <c r="B18" s="340">
        <v>6</v>
      </c>
      <c r="C18" s="341" t="s">
        <v>55</v>
      </c>
      <c r="D18" s="172" t="s">
        <v>220</v>
      </c>
      <c r="E18" s="173" t="s">
        <v>717</v>
      </c>
      <c r="F18" s="173" t="s">
        <v>230</v>
      </c>
      <c r="G18" s="172" t="s">
        <v>854</v>
      </c>
      <c r="H18" s="172" t="s">
        <v>718</v>
      </c>
    </row>
    <row r="19" spans="1:8" ht="84">
      <c r="A19" s="278"/>
      <c r="B19" s="278"/>
      <c r="C19" s="339"/>
      <c r="D19" s="172" t="s">
        <v>13</v>
      </c>
      <c r="E19" s="173" t="s">
        <v>719</v>
      </c>
      <c r="F19" s="173" t="s">
        <v>720</v>
      </c>
      <c r="G19" s="172" t="s">
        <v>721</v>
      </c>
      <c r="H19" s="172" t="s">
        <v>722</v>
      </c>
    </row>
    <row r="20" spans="1:8" ht="12.75">
      <c r="A20" s="310">
        <v>43943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</row>
    <row r="21" spans="1:8" ht="112.5" customHeight="1">
      <c r="A21" s="282"/>
      <c r="B21" s="20" t="s">
        <v>8</v>
      </c>
      <c r="C21" s="20" t="s">
        <v>9</v>
      </c>
      <c r="D21" s="59" t="s">
        <v>13</v>
      </c>
      <c r="E21" s="20" t="s">
        <v>195</v>
      </c>
      <c r="F21" s="39" t="s">
        <v>724</v>
      </c>
      <c r="G21" s="61" t="s">
        <v>725</v>
      </c>
      <c r="H21" s="61" t="s">
        <v>726</v>
      </c>
    </row>
    <row r="22" spans="1:8" ht="102">
      <c r="A22" s="282"/>
      <c r="B22" s="20" t="s">
        <v>17</v>
      </c>
      <c r="C22" s="20" t="s">
        <v>18</v>
      </c>
      <c r="D22" s="59" t="s">
        <v>852</v>
      </c>
      <c r="E22" s="20" t="s">
        <v>188</v>
      </c>
      <c r="F22" s="20" t="s">
        <v>357</v>
      </c>
      <c r="G22" s="61" t="s">
        <v>727</v>
      </c>
      <c r="H22" s="61" t="s">
        <v>728</v>
      </c>
    </row>
    <row r="23" spans="1:8" ht="204">
      <c r="A23" s="282"/>
      <c r="B23" s="279" t="s">
        <v>25</v>
      </c>
      <c r="C23" s="338" t="s">
        <v>26</v>
      </c>
      <c r="D23" s="148" t="s">
        <v>49</v>
      </c>
      <c r="E23" s="89" t="s">
        <v>54</v>
      </c>
      <c r="F23" s="149" t="s">
        <v>325</v>
      </c>
      <c r="G23" s="89" t="s">
        <v>327</v>
      </c>
      <c r="H23" s="89" t="s">
        <v>331</v>
      </c>
    </row>
    <row r="24" spans="1:8" ht="150" customHeight="1">
      <c r="A24" s="282"/>
      <c r="B24" s="280"/>
      <c r="C24" s="339"/>
      <c r="D24" s="69" t="s">
        <v>295</v>
      </c>
      <c r="E24" s="69" t="s">
        <v>64</v>
      </c>
      <c r="F24" s="69" t="s">
        <v>365</v>
      </c>
      <c r="G24" s="77" t="s">
        <v>855</v>
      </c>
      <c r="H24" s="77" t="s">
        <v>732</v>
      </c>
    </row>
    <row r="25" spans="1:8" ht="12.75">
      <c r="A25" s="282"/>
      <c r="B25" s="283" t="s">
        <v>38</v>
      </c>
      <c r="C25" s="284"/>
      <c r="D25" s="284"/>
      <c r="E25" s="284"/>
      <c r="F25" s="284"/>
      <c r="G25" s="284"/>
      <c r="H25" s="285"/>
    </row>
    <row r="26" spans="1:8" ht="127.5" customHeight="1">
      <c r="A26" s="282"/>
      <c r="B26" s="20" t="s">
        <v>42</v>
      </c>
      <c r="C26" s="20" t="s">
        <v>43</v>
      </c>
      <c r="D26" s="39" t="s">
        <v>13</v>
      </c>
      <c r="E26" s="20" t="s">
        <v>89</v>
      </c>
      <c r="F26" s="61" t="s">
        <v>714</v>
      </c>
      <c r="G26" s="61" t="s">
        <v>733</v>
      </c>
      <c r="H26" s="61" t="s">
        <v>734</v>
      </c>
    </row>
    <row r="27" spans="1:8" ht="65.25" customHeight="1">
      <c r="A27" s="282"/>
      <c r="B27" s="69" t="s">
        <v>46</v>
      </c>
      <c r="C27" s="69" t="s">
        <v>48</v>
      </c>
      <c r="D27" s="77" t="s">
        <v>320</v>
      </c>
      <c r="E27" s="69" t="s">
        <v>74</v>
      </c>
      <c r="F27" s="77" t="s">
        <v>321</v>
      </c>
      <c r="G27" s="77" t="s">
        <v>322</v>
      </c>
      <c r="H27" s="77" t="s">
        <v>323</v>
      </c>
    </row>
    <row r="28" spans="1:8" ht="140.25">
      <c r="A28" s="282"/>
      <c r="B28" s="20" t="s">
        <v>53</v>
      </c>
      <c r="C28" s="20" t="s">
        <v>55</v>
      </c>
      <c r="D28" s="67" t="s">
        <v>13</v>
      </c>
      <c r="E28" s="20" t="s">
        <v>317</v>
      </c>
      <c r="F28" s="61" t="s">
        <v>737</v>
      </c>
      <c r="G28" s="61" t="s">
        <v>738</v>
      </c>
      <c r="H28" s="61" t="s">
        <v>739</v>
      </c>
    </row>
    <row r="29" spans="1:8" ht="12.75">
      <c r="A29" s="310">
        <v>43944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191.25" customHeight="1">
      <c r="A30" s="282"/>
      <c r="B30" s="69" t="s">
        <v>8</v>
      </c>
      <c r="C30" s="69" t="s">
        <v>9</v>
      </c>
      <c r="D30" s="105" t="s">
        <v>13</v>
      </c>
      <c r="E30" s="69" t="s">
        <v>27</v>
      </c>
      <c r="F30" s="105" t="s">
        <v>221</v>
      </c>
      <c r="G30" s="77" t="s">
        <v>741</v>
      </c>
      <c r="H30" s="77" t="s">
        <v>742</v>
      </c>
    </row>
    <row r="31" spans="1:8" ht="94.5" customHeight="1">
      <c r="A31" s="282"/>
      <c r="B31" s="69" t="s">
        <v>17</v>
      </c>
      <c r="C31" s="69" t="s">
        <v>18</v>
      </c>
      <c r="D31" s="77" t="s">
        <v>13</v>
      </c>
      <c r="E31" s="69" t="s">
        <v>11</v>
      </c>
      <c r="F31" s="77" t="s">
        <v>743</v>
      </c>
      <c r="G31" s="77" t="s">
        <v>744</v>
      </c>
      <c r="H31" s="77" t="s">
        <v>745</v>
      </c>
    </row>
    <row r="32" spans="1:8" ht="108">
      <c r="A32" s="282"/>
      <c r="B32" s="69" t="s">
        <v>25</v>
      </c>
      <c r="C32" s="69" t="s">
        <v>26</v>
      </c>
      <c r="D32" s="69" t="s">
        <v>28</v>
      </c>
      <c r="E32" s="69" t="s">
        <v>11</v>
      </c>
      <c r="F32" s="69" t="s">
        <v>749</v>
      </c>
      <c r="G32" s="77" t="s">
        <v>750</v>
      </c>
      <c r="H32" s="77" t="s">
        <v>751</v>
      </c>
    </row>
    <row r="33" spans="1:8" ht="12.75">
      <c r="A33" s="282"/>
      <c r="B33" s="283" t="s">
        <v>38</v>
      </c>
      <c r="C33" s="284"/>
      <c r="D33" s="284"/>
      <c r="E33" s="284"/>
      <c r="F33" s="284"/>
      <c r="G33" s="284"/>
      <c r="H33" s="285"/>
    </row>
    <row r="34" spans="1:8" ht="86.25" customHeight="1">
      <c r="A34" s="282"/>
      <c r="B34" s="277" t="s">
        <v>42</v>
      </c>
      <c r="C34" s="338" t="s">
        <v>43</v>
      </c>
      <c r="D34" s="69" t="s">
        <v>28</v>
      </c>
      <c r="E34" s="69" t="s">
        <v>175</v>
      </c>
      <c r="F34" s="77" t="s">
        <v>752</v>
      </c>
      <c r="G34" s="77" t="s">
        <v>753</v>
      </c>
      <c r="H34" s="77" t="s">
        <v>754</v>
      </c>
    </row>
    <row r="35" spans="1:8" ht="204">
      <c r="A35" s="282"/>
      <c r="B35" s="278"/>
      <c r="C35" s="339"/>
      <c r="D35" s="148" t="s">
        <v>49</v>
      </c>
      <c r="E35" s="89" t="s">
        <v>54</v>
      </c>
      <c r="F35" s="149" t="s">
        <v>325</v>
      </c>
      <c r="G35" s="89" t="s">
        <v>327</v>
      </c>
      <c r="H35" s="89" t="s">
        <v>331</v>
      </c>
    </row>
    <row r="36" spans="1:8" ht="180.75" customHeight="1">
      <c r="A36" s="282"/>
      <c r="B36" s="69" t="s">
        <v>46</v>
      </c>
      <c r="C36" s="69" t="s">
        <v>48</v>
      </c>
      <c r="D36" s="154" t="s">
        <v>68</v>
      </c>
      <c r="E36" s="69" t="s">
        <v>71</v>
      </c>
      <c r="F36" s="119" t="s">
        <v>396</v>
      </c>
      <c r="G36" s="77" t="s">
        <v>397</v>
      </c>
      <c r="H36" s="77" t="s">
        <v>856</v>
      </c>
    </row>
    <row r="37" spans="1:8" ht="25.5">
      <c r="A37" s="282"/>
      <c r="B37" s="5" t="s">
        <v>53</v>
      </c>
      <c r="C37" s="5" t="s">
        <v>55</v>
      </c>
      <c r="D37" s="14" t="s">
        <v>13</v>
      </c>
      <c r="E37" s="14" t="s">
        <v>125</v>
      </c>
      <c r="F37" s="10" t="s">
        <v>757</v>
      </c>
      <c r="G37" s="10" t="s">
        <v>303</v>
      </c>
      <c r="H37" s="10" t="s">
        <v>392</v>
      </c>
    </row>
    <row r="38" spans="1:8" ht="12.75">
      <c r="A38" s="332">
        <v>43945</v>
      </c>
      <c r="B38" s="108" t="s">
        <v>1</v>
      </c>
      <c r="C38" s="108" t="s">
        <v>2</v>
      </c>
      <c r="D38" s="108" t="s">
        <v>3</v>
      </c>
      <c r="E38" s="108" t="s">
        <v>4</v>
      </c>
      <c r="F38" s="108" t="s">
        <v>5</v>
      </c>
      <c r="G38" s="108" t="s">
        <v>6</v>
      </c>
      <c r="H38" s="108" t="s">
        <v>7</v>
      </c>
    </row>
    <row r="39" spans="1:8" ht="25.5">
      <c r="A39" s="333"/>
      <c r="B39" s="20" t="s">
        <v>8</v>
      </c>
      <c r="C39" s="20" t="s">
        <v>9</v>
      </c>
      <c r="D39" s="61" t="s">
        <v>13</v>
      </c>
      <c r="E39" s="61" t="s">
        <v>125</v>
      </c>
      <c r="F39" s="61" t="s">
        <v>758</v>
      </c>
      <c r="G39" s="20" t="s">
        <v>303</v>
      </c>
      <c r="H39" s="61" t="s">
        <v>430</v>
      </c>
    </row>
    <row r="40" spans="1:8" ht="120">
      <c r="A40" s="333"/>
      <c r="B40" s="69" t="s">
        <v>17</v>
      </c>
      <c r="C40" s="69" t="s">
        <v>18</v>
      </c>
      <c r="D40" s="77" t="s">
        <v>13</v>
      </c>
      <c r="E40" s="69" t="s">
        <v>27</v>
      </c>
      <c r="F40" s="105" t="s">
        <v>221</v>
      </c>
      <c r="G40" s="77" t="s">
        <v>759</v>
      </c>
      <c r="H40" s="77" t="s">
        <v>760</v>
      </c>
    </row>
    <row r="41" spans="1:8" ht="150.75" customHeight="1">
      <c r="A41" s="333"/>
      <c r="B41" s="279" t="s">
        <v>25</v>
      </c>
      <c r="C41" s="279" t="s">
        <v>26</v>
      </c>
      <c r="D41" s="120" t="s">
        <v>295</v>
      </c>
      <c r="E41" s="118" t="s">
        <v>117</v>
      </c>
      <c r="F41" s="121" t="s">
        <v>405</v>
      </c>
      <c r="G41" s="120" t="s">
        <v>761</v>
      </c>
      <c r="H41" s="77" t="s">
        <v>762</v>
      </c>
    </row>
    <row r="42" spans="1:8" ht="63" customHeight="1">
      <c r="A42" s="333"/>
      <c r="B42" s="280"/>
      <c r="C42" s="280"/>
      <c r="D42" s="118" t="s">
        <v>13</v>
      </c>
      <c r="E42" s="118" t="s">
        <v>117</v>
      </c>
      <c r="F42" s="121" t="s">
        <v>763</v>
      </c>
      <c r="G42" s="120" t="s">
        <v>764</v>
      </c>
      <c r="H42" s="120" t="s">
        <v>765</v>
      </c>
    </row>
    <row r="43" spans="1:8" ht="12.75">
      <c r="A43" s="333"/>
      <c r="B43" s="335" t="s">
        <v>38</v>
      </c>
      <c r="C43" s="336"/>
      <c r="D43" s="336"/>
      <c r="E43" s="336"/>
      <c r="F43" s="336"/>
      <c r="G43" s="336"/>
      <c r="H43" s="337"/>
    </row>
    <row r="44" spans="1:8" ht="67.5" customHeight="1">
      <c r="A44" s="334"/>
      <c r="B44" s="112" t="s">
        <v>42</v>
      </c>
      <c r="C44" s="112" t="s">
        <v>43</v>
      </c>
      <c r="D44" s="112"/>
      <c r="E44" s="112" t="s">
        <v>205</v>
      </c>
      <c r="F44" s="161" t="s">
        <v>848</v>
      </c>
      <c r="G44" s="162" t="s">
        <v>849</v>
      </c>
      <c r="H44" s="100" t="s">
        <v>857</v>
      </c>
    </row>
    <row r="45" spans="1:8" ht="108">
      <c r="A45" s="280"/>
      <c r="B45" s="146" t="s">
        <v>46</v>
      </c>
      <c r="C45" s="178" t="s">
        <v>48</v>
      </c>
      <c r="D45" s="178" t="s">
        <v>28</v>
      </c>
      <c r="E45" s="178" t="s">
        <v>11</v>
      </c>
      <c r="F45" s="177" t="s">
        <v>749</v>
      </c>
      <c r="G45" s="177" t="s">
        <v>766</v>
      </c>
      <c r="H45" s="177" t="s">
        <v>767</v>
      </c>
    </row>
    <row r="46" spans="1:8" ht="96">
      <c r="A46" s="34"/>
      <c r="B46" s="69" t="s">
        <v>53</v>
      </c>
      <c r="C46" s="69" t="s">
        <v>55</v>
      </c>
      <c r="D46" s="77" t="s">
        <v>13</v>
      </c>
      <c r="E46" s="69" t="s">
        <v>20</v>
      </c>
      <c r="F46" s="77" t="s">
        <v>768</v>
      </c>
      <c r="G46" s="77" t="s">
        <v>769</v>
      </c>
      <c r="H46" s="77" t="s">
        <v>770</v>
      </c>
    </row>
  </sheetData>
  <mergeCells count="21">
    <mergeCell ref="B1:J1"/>
    <mergeCell ref="A3:A10"/>
    <mergeCell ref="B6:H6"/>
    <mergeCell ref="B9:B10"/>
    <mergeCell ref="C9:C10"/>
    <mergeCell ref="B34:B35"/>
    <mergeCell ref="C34:C35"/>
    <mergeCell ref="B25:H25"/>
    <mergeCell ref="B33:H33"/>
    <mergeCell ref="B18:B19"/>
    <mergeCell ref="C18:C19"/>
    <mergeCell ref="B15:H15"/>
    <mergeCell ref="A38:A45"/>
    <mergeCell ref="B41:B42"/>
    <mergeCell ref="C41:C42"/>
    <mergeCell ref="B43:H43"/>
    <mergeCell ref="A11:A19"/>
    <mergeCell ref="A20:A28"/>
    <mergeCell ref="B23:B24"/>
    <mergeCell ref="C23:C24"/>
    <mergeCell ref="A29:A37"/>
  </mergeCells>
  <hyperlinks>
    <hyperlink ref="H23" r:id="rId1"/>
    <hyperlink ref="H35" r:id="rId2"/>
    <hyperlink ref="G44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8"/>
  <sheetViews>
    <sheetView topLeftCell="A8" zoomScale="75" zoomScaleNormal="75" workbookViewId="0">
      <selection activeCell="B24" sqref="A24:IV24"/>
    </sheetView>
  </sheetViews>
  <sheetFormatPr defaultColWidth="14.42578125" defaultRowHeight="15.75" customHeight="1"/>
  <cols>
    <col min="1" max="1" width="4.28515625" customWidth="1"/>
    <col min="2" max="2" width="7.28515625" customWidth="1"/>
    <col min="6" max="6" width="23.28515625" customWidth="1"/>
    <col min="7" max="7" width="62.7109375" customWidth="1"/>
    <col min="8" max="8" width="44.5703125" customWidth="1"/>
  </cols>
  <sheetData>
    <row r="1" spans="1:10" ht="33.75" customHeight="1">
      <c r="B1" s="286" t="s">
        <v>961</v>
      </c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1" t="s">
        <v>0</v>
      </c>
      <c r="B2" s="150" t="s">
        <v>1</v>
      </c>
      <c r="C2" s="150" t="s">
        <v>2</v>
      </c>
      <c r="D2" s="150" t="s">
        <v>3</v>
      </c>
      <c r="E2" s="150" t="s">
        <v>4</v>
      </c>
      <c r="F2" s="150" t="s">
        <v>5</v>
      </c>
      <c r="G2" s="150" t="s">
        <v>6</v>
      </c>
      <c r="H2" s="150" t="s">
        <v>7</v>
      </c>
    </row>
    <row r="3" spans="1:10" ht="79.5" customHeight="1">
      <c r="A3" s="343">
        <v>43941</v>
      </c>
      <c r="B3" s="156" t="s">
        <v>8</v>
      </c>
      <c r="C3" s="156" t="s">
        <v>9</v>
      </c>
      <c r="D3" s="156" t="s">
        <v>861</v>
      </c>
      <c r="E3" s="156" t="s">
        <v>162</v>
      </c>
      <c r="F3" s="181" t="s">
        <v>858</v>
      </c>
      <c r="G3" s="181" t="s">
        <v>859</v>
      </c>
      <c r="H3" s="127" t="s">
        <v>860</v>
      </c>
    </row>
    <row r="4" spans="1:10" ht="113.25" customHeight="1">
      <c r="A4" s="282"/>
      <c r="B4" s="178" t="s">
        <v>17</v>
      </c>
      <c r="C4" s="178" t="s">
        <v>18</v>
      </c>
      <c r="D4" s="177" t="s">
        <v>813</v>
      </c>
      <c r="E4" s="182" t="s">
        <v>289</v>
      </c>
      <c r="F4" s="183" t="s">
        <v>190</v>
      </c>
      <c r="G4" s="177" t="s">
        <v>290</v>
      </c>
      <c r="H4" s="177" t="s">
        <v>291</v>
      </c>
    </row>
    <row r="5" spans="1:10" ht="70.5" customHeight="1">
      <c r="A5" s="282"/>
      <c r="B5" s="118" t="s">
        <v>25</v>
      </c>
      <c r="C5" s="69" t="s">
        <v>26</v>
      </c>
      <c r="D5" s="77" t="s">
        <v>82</v>
      </c>
      <c r="E5" s="69" t="s">
        <v>84</v>
      </c>
      <c r="F5" s="119" t="s">
        <v>86</v>
      </c>
      <c r="G5" s="77" t="s">
        <v>293</v>
      </c>
      <c r="H5" s="184" t="s">
        <v>294</v>
      </c>
    </row>
    <row r="6" spans="1:10" ht="12.75">
      <c r="A6" s="282"/>
      <c r="B6" s="283" t="s">
        <v>38</v>
      </c>
      <c r="C6" s="284"/>
      <c r="D6" s="284"/>
      <c r="E6" s="284"/>
      <c r="F6" s="284"/>
      <c r="G6" s="284"/>
      <c r="H6" s="285"/>
    </row>
    <row r="7" spans="1:10" ht="169.5" customHeight="1">
      <c r="A7" s="282"/>
      <c r="B7" s="338" t="s">
        <v>42</v>
      </c>
      <c r="C7" s="338" t="s">
        <v>43</v>
      </c>
      <c r="D7" s="148" t="s">
        <v>52</v>
      </c>
      <c r="E7" s="89" t="s">
        <v>54</v>
      </c>
      <c r="F7" s="185" t="s">
        <v>59</v>
      </c>
      <c r="G7" s="89" t="s">
        <v>184</v>
      </c>
      <c r="H7" s="89" t="s">
        <v>186</v>
      </c>
    </row>
    <row r="8" spans="1:10" ht="84">
      <c r="A8" s="282"/>
      <c r="B8" s="339"/>
      <c r="C8" s="339"/>
      <c r="D8" s="69" t="s">
        <v>13</v>
      </c>
      <c r="E8" s="69" t="s">
        <v>175</v>
      </c>
      <c r="F8" s="69" t="s">
        <v>65</v>
      </c>
      <c r="G8" s="77" t="s">
        <v>862</v>
      </c>
      <c r="H8" s="77" t="s">
        <v>67</v>
      </c>
    </row>
    <row r="9" spans="1:10" ht="96.75" customHeight="1">
      <c r="A9" s="282"/>
      <c r="B9" s="5" t="s">
        <v>46</v>
      </c>
      <c r="C9" s="5" t="s">
        <v>48</v>
      </c>
      <c r="D9" s="68" t="s">
        <v>13</v>
      </c>
      <c r="E9" s="11" t="s">
        <v>152</v>
      </c>
      <c r="F9" s="68" t="s">
        <v>975</v>
      </c>
      <c r="G9" s="270" t="s">
        <v>976</v>
      </c>
      <c r="H9" s="57" t="s">
        <v>977</v>
      </c>
    </row>
    <row r="10" spans="1:10" ht="12.75">
      <c r="A10" s="281">
        <v>43942</v>
      </c>
      <c r="B10" s="2" t="s">
        <v>1</v>
      </c>
      <c r="C10" s="2" t="s">
        <v>2</v>
      </c>
      <c r="D10" s="4" t="s">
        <v>3</v>
      </c>
      <c r="E10" s="2" t="s">
        <v>4</v>
      </c>
      <c r="F10" s="2" t="s">
        <v>5</v>
      </c>
      <c r="G10" s="2" t="s">
        <v>6</v>
      </c>
      <c r="H10" s="2" t="s">
        <v>7</v>
      </c>
    </row>
    <row r="11" spans="1:10" ht="72">
      <c r="A11" s="282"/>
      <c r="B11" s="69" t="s">
        <v>8</v>
      </c>
      <c r="C11" s="69" t="s">
        <v>9</v>
      </c>
      <c r="D11" s="69" t="s">
        <v>13</v>
      </c>
      <c r="E11" s="77" t="s">
        <v>83</v>
      </c>
      <c r="F11" s="77" t="s">
        <v>128</v>
      </c>
      <c r="G11" s="77" t="s">
        <v>131</v>
      </c>
      <c r="H11" s="187"/>
      <c r="I11" s="186"/>
    </row>
    <row r="12" spans="1:10" ht="120">
      <c r="A12" s="282"/>
      <c r="B12" s="338" t="s">
        <v>17</v>
      </c>
      <c r="C12" s="338" t="s">
        <v>18</v>
      </c>
      <c r="D12" s="188" t="s">
        <v>52</v>
      </c>
      <c r="E12" s="189" t="s">
        <v>54</v>
      </c>
      <c r="F12" s="189" t="s">
        <v>326</v>
      </c>
      <c r="G12" s="189" t="s">
        <v>328</v>
      </c>
      <c r="H12" s="189" t="s">
        <v>333</v>
      </c>
    </row>
    <row r="13" spans="1:10" ht="129" customHeight="1">
      <c r="A13" s="282"/>
      <c r="B13" s="344"/>
      <c r="C13" s="344"/>
      <c r="D13" s="135" t="s">
        <v>13</v>
      </c>
      <c r="E13" s="135" t="s">
        <v>69</v>
      </c>
      <c r="F13" s="190" t="s">
        <v>335</v>
      </c>
      <c r="G13" s="136" t="s">
        <v>863</v>
      </c>
      <c r="H13" s="136" t="s">
        <v>864</v>
      </c>
    </row>
    <row r="14" spans="1:10" ht="89.25" customHeight="1">
      <c r="A14" s="325"/>
      <c r="B14" s="156" t="s">
        <v>25</v>
      </c>
      <c r="C14" s="156" t="s">
        <v>26</v>
      </c>
      <c r="D14" s="156" t="s">
        <v>861</v>
      </c>
      <c r="E14" s="156" t="s">
        <v>112</v>
      </c>
      <c r="F14" s="164" t="s">
        <v>884</v>
      </c>
      <c r="G14" s="127" t="s">
        <v>865</v>
      </c>
      <c r="H14" s="127" t="s">
        <v>866</v>
      </c>
    </row>
    <row r="15" spans="1:10" ht="12.75">
      <c r="A15" s="282"/>
      <c r="B15" s="345" t="s">
        <v>38</v>
      </c>
      <c r="C15" s="342"/>
      <c r="D15" s="342"/>
      <c r="E15" s="342"/>
      <c r="F15" s="342"/>
      <c r="G15" s="342"/>
      <c r="H15" s="288"/>
    </row>
    <row r="16" spans="1:10" ht="91.5" customHeight="1">
      <c r="A16" s="282"/>
      <c r="B16" s="69" t="s">
        <v>42</v>
      </c>
      <c r="C16" s="69" t="s">
        <v>43</v>
      </c>
      <c r="D16" s="77" t="s">
        <v>13</v>
      </c>
      <c r="E16" s="69" t="s">
        <v>11</v>
      </c>
      <c r="F16" s="119" t="s">
        <v>135</v>
      </c>
      <c r="G16" s="194" t="s">
        <v>339</v>
      </c>
      <c r="H16" s="194" t="s">
        <v>138</v>
      </c>
    </row>
    <row r="17" spans="1:8" ht="105.75" customHeight="1">
      <c r="A17" s="282"/>
      <c r="B17" s="195" t="s">
        <v>46</v>
      </c>
      <c r="C17" s="195" t="s">
        <v>48</v>
      </c>
      <c r="D17" s="81" t="s">
        <v>28</v>
      </c>
      <c r="E17" s="195" t="s">
        <v>20</v>
      </c>
      <c r="F17" s="198" t="s">
        <v>142</v>
      </c>
      <c r="G17" s="194" t="s">
        <v>346</v>
      </c>
      <c r="H17" s="197" t="s">
        <v>145</v>
      </c>
    </row>
    <row r="18" spans="1:8" ht="71.25" customHeight="1">
      <c r="A18" s="282"/>
      <c r="B18" s="69" t="s">
        <v>53</v>
      </c>
      <c r="C18" s="69" t="s">
        <v>55</v>
      </c>
      <c r="D18" s="69" t="s">
        <v>13</v>
      </c>
      <c r="E18" s="69" t="s">
        <v>317</v>
      </c>
      <c r="F18" s="77" t="s">
        <v>40</v>
      </c>
      <c r="G18" s="199" t="s">
        <v>867</v>
      </c>
      <c r="H18" s="198" t="s">
        <v>347</v>
      </c>
    </row>
    <row r="19" spans="1:8" ht="12.75">
      <c r="A19" s="281">
        <v>43943</v>
      </c>
      <c r="B19" s="2" t="s">
        <v>1</v>
      </c>
      <c r="C19" s="2" t="s">
        <v>2</v>
      </c>
      <c r="D19" s="4" t="s">
        <v>355</v>
      </c>
      <c r="E19" s="2" t="s">
        <v>4</v>
      </c>
      <c r="F19" s="2" t="s">
        <v>5</v>
      </c>
      <c r="G19" s="2" t="s">
        <v>6</v>
      </c>
      <c r="H19" s="4" t="s">
        <v>359</v>
      </c>
    </row>
    <row r="20" spans="1:8" ht="53.25" customHeight="1">
      <c r="A20" s="282"/>
      <c r="B20" s="69" t="s">
        <v>8</v>
      </c>
      <c r="C20" s="69" t="s">
        <v>9</v>
      </c>
      <c r="D20" s="69" t="s">
        <v>168</v>
      </c>
      <c r="E20" s="69" t="s">
        <v>74</v>
      </c>
      <c r="F20" s="105" t="s">
        <v>169</v>
      </c>
      <c r="G20" s="77" t="s">
        <v>170</v>
      </c>
      <c r="H20" s="203" t="s">
        <v>171</v>
      </c>
    </row>
    <row r="21" spans="1:8" ht="201" customHeight="1">
      <c r="A21" s="282"/>
      <c r="B21" s="5" t="s">
        <v>17</v>
      </c>
      <c r="C21" s="5" t="s">
        <v>18</v>
      </c>
      <c r="D21" s="5"/>
      <c r="E21" s="5" t="s">
        <v>162</v>
      </c>
      <c r="F21" s="202" t="s">
        <v>872</v>
      </c>
      <c r="G21" s="59" t="s">
        <v>873</v>
      </c>
      <c r="H21" s="204" t="s">
        <v>874</v>
      </c>
    </row>
    <row r="22" spans="1:8" ht="99" customHeight="1">
      <c r="A22" s="282"/>
      <c r="B22" s="69" t="s">
        <v>25</v>
      </c>
      <c r="C22" s="69" t="s">
        <v>26</v>
      </c>
      <c r="D22" s="77" t="s">
        <v>372</v>
      </c>
      <c r="E22" s="69" t="s">
        <v>71</v>
      </c>
      <c r="F22" s="119" t="s">
        <v>374</v>
      </c>
      <c r="G22" s="77" t="s">
        <v>75</v>
      </c>
      <c r="H22" s="200" t="s">
        <v>78</v>
      </c>
    </row>
    <row r="23" spans="1:8" ht="12.75">
      <c r="A23" s="282"/>
      <c r="B23" s="283" t="s">
        <v>38</v>
      </c>
      <c r="C23" s="284"/>
      <c r="D23" s="284"/>
      <c r="E23" s="284"/>
      <c r="F23" s="284"/>
      <c r="G23" s="284"/>
      <c r="H23" s="285"/>
    </row>
    <row r="24" spans="1:8" ht="117.75" customHeight="1">
      <c r="A24" s="282"/>
      <c r="B24" s="5" t="s">
        <v>42</v>
      </c>
      <c r="C24" s="5" t="s">
        <v>43</v>
      </c>
      <c r="D24" s="5"/>
      <c r="E24" s="5" t="s">
        <v>152</v>
      </c>
      <c r="F24" s="271" t="s">
        <v>978</v>
      </c>
      <c r="G24" s="270" t="s">
        <v>979</v>
      </c>
      <c r="H24" s="57" t="s">
        <v>980</v>
      </c>
    </row>
    <row r="25" spans="1:8" ht="127.5">
      <c r="A25" s="282"/>
      <c r="B25" s="20" t="s">
        <v>46</v>
      </c>
      <c r="C25" s="20" t="s">
        <v>48</v>
      </c>
      <c r="D25" s="61" t="s">
        <v>13</v>
      </c>
      <c r="E25" s="61" t="s">
        <v>125</v>
      </c>
      <c r="F25" s="59" t="s">
        <v>869</v>
      </c>
      <c r="G25" s="61" t="s">
        <v>159</v>
      </c>
      <c r="H25" s="61" t="s">
        <v>160</v>
      </c>
    </row>
    <row r="26" spans="1:8" ht="114.75">
      <c r="A26" s="282"/>
      <c r="B26" s="20" t="s">
        <v>53</v>
      </c>
      <c r="C26" s="20" t="s">
        <v>55</v>
      </c>
      <c r="D26" s="20" t="s">
        <v>28</v>
      </c>
      <c r="E26" s="20" t="s">
        <v>11</v>
      </c>
      <c r="F26" s="20" t="s">
        <v>254</v>
      </c>
      <c r="G26" s="59" t="s">
        <v>389</v>
      </c>
      <c r="H26" s="61" t="s">
        <v>258</v>
      </c>
    </row>
    <row r="27" spans="1:8" ht="12.75">
      <c r="A27" s="282"/>
      <c r="B27" s="291" t="s">
        <v>193</v>
      </c>
      <c r="C27" s="284"/>
      <c r="D27" s="284"/>
      <c r="E27" s="284"/>
      <c r="F27" s="284"/>
      <c r="G27" s="284"/>
      <c r="H27" s="285"/>
    </row>
    <row r="28" spans="1:8" ht="89.25">
      <c r="A28" s="278"/>
      <c r="B28" s="32">
        <v>7</v>
      </c>
      <c r="C28" s="5" t="s">
        <v>194</v>
      </c>
      <c r="D28" s="10" t="s">
        <v>13</v>
      </c>
      <c r="E28" s="5" t="s">
        <v>11</v>
      </c>
      <c r="F28" s="10" t="s">
        <v>259</v>
      </c>
      <c r="G28" s="14" t="s">
        <v>393</v>
      </c>
      <c r="H28" s="10" t="s">
        <v>261</v>
      </c>
    </row>
    <row r="29" spans="1:8" ht="12.75">
      <c r="A29" s="281">
        <v>43944</v>
      </c>
      <c r="B29" s="2" t="s">
        <v>1</v>
      </c>
      <c r="C29" s="2" t="s">
        <v>2</v>
      </c>
      <c r="D29" s="4" t="s">
        <v>3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36">
      <c r="A30" s="282"/>
      <c r="B30" s="338" t="s">
        <v>8</v>
      </c>
      <c r="C30" s="338" t="s">
        <v>9</v>
      </c>
      <c r="D30" s="69" t="s">
        <v>13</v>
      </c>
      <c r="E30" s="69" t="s">
        <v>399</v>
      </c>
      <c r="F30" s="77" t="s">
        <v>177</v>
      </c>
      <c r="G30" s="69" t="s">
        <v>400</v>
      </c>
      <c r="H30" s="69" t="s">
        <v>401</v>
      </c>
    </row>
    <row r="31" spans="1:8" ht="72">
      <c r="A31" s="282"/>
      <c r="B31" s="339"/>
      <c r="C31" s="339"/>
      <c r="D31" s="69" t="s">
        <v>13</v>
      </c>
      <c r="E31" s="69" t="s">
        <v>399</v>
      </c>
      <c r="F31" s="69" t="s">
        <v>122</v>
      </c>
      <c r="G31" s="77" t="s">
        <v>123</v>
      </c>
      <c r="H31" s="77" t="s">
        <v>124</v>
      </c>
    </row>
    <row r="32" spans="1:8" ht="85.5" customHeight="1">
      <c r="A32" s="282"/>
      <c r="B32" s="69" t="s">
        <v>17</v>
      </c>
      <c r="C32" s="69" t="s">
        <v>18</v>
      </c>
      <c r="D32" s="77" t="s">
        <v>13</v>
      </c>
      <c r="E32" s="69" t="s">
        <v>126</v>
      </c>
      <c r="F32" s="201" t="s">
        <v>127</v>
      </c>
      <c r="G32" s="119" t="s">
        <v>871</v>
      </c>
      <c r="H32" s="192" t="s">
        <v>870</v>
      </c>
    </row>
    <row r="33" spans="1:8" ht="15.75" customHeight="1">
      <c r="A33" s="282"/>
      <c r="B33" s="5" t="s">
        <v>25</v>
      </c>
      <c r="C33" s="5" t="s">
        <v>26</v>
      </c>
      <c r="D33" s="5"/>
      <c r="E33" s="5" t="s">
        <v>126</v>
      </c>
      <c r="F33" s="30"/>
      <c r="G33" s="30"/>
      <c r="H33" s="30"/>
    </row>
    <row r="34" spans="1:8" ht="12.75">
      <c r="A34" s="282"/>
      <c r="B34" s="283" t="s">
        <v>38</v>
      </c>
      <c r="C34" s="284"/>
      <c r="D34" s="284"/>
      <c r="E34" s="284"/>
      <c r="F34" s="284"/>
      <c r="G34" s="284"/>
      <c r="H34" s="285"/>
    </row>
    <row r="35" spans="1:8" ht="89.25">
      <c r="A35" s="282"/>
      <c r="B35" s="20" t="s">
        <v>42</v>
      </c>
      <c r="C35" s="20" t="s">
        <v>43</v>
      </c>
      <c r="D35" s="61" t="s">
        <v>13</v>
      </c>
      <c r="E35" s="20" t="s">
        <v>272</v>
      </c>
      <c r="F35" s="171" t="s">
        <v>241</v>
      </c>
      <c r="G35" s="59" t="s">
        <v>242</v>
      </c>
      <c r="H35" s="61" t="s">
        <v>413</v>
      </c>
    </row>
    <row r="36" spans="1:8" ht="114.75">
      <c r="A36" s="282"/>
      <c r="B36" s="20" t="s">
        <v>46</v>
      </c>
      <c r="C36" s="20" t="s">
        <v>48</v>
      </c>
      <c r="D36" s="61" t="s">
        <v>28</v>
      </c>
      <c r="E36" s="20" t="s">
        <v>20</v>
      </c>
      <c r="F36" s="61" t="s">
        <v>245</v>
      </c>
      <c r="G36" s="152" t="s">
        <v>247</v>
      </c>
      <c r="H36" s="61" t="s">
        <v>415</v>
      </c>
    </row>
    <row r="37" spans="1:8" ht="103.5" customHeight="1">
      <c r="A37" s="282"/>
      <c r="B37" s="20" t="s">
        <v>53</v>
      </c>
      <c r="C37" s="20" t="s">
        <v>55</v>
      </c>
      <c r="D37" s="59" t="s">
        <v>861</v>
      </c>
      <c r="E37" s="20" t="s">
        <v>240</v>
      </c>
      <c r="F37" s="205" t="s">
        <v>875</v>
      </c>
      <c r="G37" s="127" t="s">
        <v>876</v>
      </c>
      <c r="H37" s="116" t="s">
        <v>877</v>
      </c>
    </row>
    <row r="38" spans="1:8" ht="12.75">
      <c r="A38" s="282"/>
      <c r="B38" s="291" t="s">
        <v>193</v>
      </c>
      <c r="C38" s="284"/>
      <c r="D38" s="284"/>
      <c r="E38" s="284"/>
      <c r="F38" s="284"/>
      <c r="G38" s="342"/>
      <c r="H38" s="285"/>
    </row>
    <row r="39" spans="1:8" ht="12.75">
      <c r="A39" s="278"/>
      <c r="B39" s="5" t="s">
        <v>140</v>
      </c>
      <c r="C39" s="5" t="s">
        <v>194</v>
      </c>
      <c r="D39" s="5"/>
      <c r="E39" s="5"/>
      <c r="F39" s="5"/>
      <c r="G39" s="5"/>
      <c r="H39" s="5"/>
    </row>
    <row r="40" spans="1:8" ht="12.75">
      <c r="A40" s="281">
        <v>43945</v>
      </c>
      <c r="B40" s="150" t="s">
        <v>1</v>
      </c>
      <c r="C40" s="150" t="s">
        <v>2</v>
      </c>
      <c r="D40" s="150" t="s">
        <v>3</v>
      </c>
      <c r="E40" s="150" t="s">
        <v>4</v>
      </c>
      <c r="F40" s="150" t="s">
        <v>5</v>
      </c>
      <c r="G40" s="150" t="s">
        <v>6</v>
      </c>
      <c r="H40" s="150" t="s">
        <v>7</v>
      </c>
    </row>
    <row r="41" spans="1:8" ht="63.75">
      <c r="A41" s="325"/>
      <c r="B41" s="112" t="s">
        <v>8</v>
      </c>
      <c r="C41" s="112" t="s">
        <v>9</v>
      </c>
      <c r="D41" s="153" t="s">
        <v>813</v>
      </c>
      <c r="E41" s="112" t="s">
        <v>206</v>
      </c>
      <c r="F41" s="181" t="s">
        <v>878</v>
      </c>
      <c r="G41" s="162" t="s">
        <v>879</v>
      </c>
      <c r="H41" s="100" t="s">
        <v>880</v>
      </c>
    </row>
    <row r="42" spans="1:8" ht="93" customHeight="1">
      <c r="A42" s="282"/>
      <c r="B42" s="178" t="s">
        <v>17</v>
      </c>
      <c r="C42" s="178" t="s">
        <v>18</v>
      </c>
      <c r="D42" s="177" t="s">
        <v>427</v>
      </c>
      <c r="E42" s="178" t="s">
        <v>235</v>
      </c>
      <c r="F42" s="206" t="s">
        <v>236</v>
      </c>
      <c r="G42" s="177" t="s">
        <v>238</v>
      </c>
      <c r="H42" s="177" t="s">
        <v>239</v>
      </c>
    </row>
    <row r="43" spans="1:8" ht="122.25" customHeight="1">
      <c r="A43" s="282"/>
      <c r="B43" s="69" t="s">
        <v>25</v>
      </c>
      <c r="C43" s="69" t="s">
        <v>26</v>
      </c>
      <c r="D43" s="77" t="s">
        <v>13</v>
      </c>
      <c r="E43" s="69" t="s">
        <v>39</v>
      </c>
      <c r="F43" s="119" t="s">
        <v>431</v>
      </c>
      <c r="G43" s="77" t="s">
        <v>868</v>
      </c>
      <c r="H43" s="77" t="s">
        <v>432</v>
      </c>
    </row>
    <row r="44" spans="1:8" ht="12.75">
      <c r="A44" s="282"/>
      <c r="B44" s="291" t="s">
        <v>38</v>
      </c>
      <c r="C44" s="329"/>
      <c r="D44" s="329"/>
      <c r="E44" s="329"/>
      <c r="F44" s="329"/>
      <c r="G44" s="329"/>
      <c r="H44" s="330"/>
    </row>
    <row r="45" spans="1:8" ht="55.5" customHeight="1">
      <c r="A45" s="282"/>
      <c r="B45" s="52" t="s">
        <v>42</v>
      </c>
      <c r="C45" s="138" t="s">
        <v>43</v>
      </c>
      <c r="D45" s="179" t="s">
        <v>861</v>
      </c>
      <c r="E45" s="138" t="s">
        <v>162</v>
      </c>
      <c r="F45" s="191" t="s">
        <v>872</v>
      </c>
      <c r="G45" s="207" t="s">
        <v>881</v>
      </c>
      <c r="H45" s="208" t="s">
        <v>882</v>
      </c>
    </row>
    <row r="46" spans="1:8" ht="120">
      <c r="A46" s="282"/>
      <c r="B46" s="69" t="s">
        <v>46</v>
      </c>
      <c r="C46" s="178" t="s">
        <v>48</v>
      </c>
      <c r="D46" s="177" t="s">
        <v>13</v>
      </c>
      <c r="E46" s="177" t="s">
        <v>125</v>
      </c>
      <c r="F46" s="177" t="s">
        <v>207</v>
      </c>
      <c r="G46" s="177" t="s">
        <v>208</v>
      </c>
      <c r="H46" s="177" t="s">
        <v>209</v>
      </c>
    </row>
    <row r="47" spans="1:8" ht="144">
      <c r="A47" s="282"/>
      <c r="B47" s="338" t="s">
        <v>277</v>
      </c>
      <c r="C47" s="338" t="s">
        <v>278</v>
      </c>
      <c r="D47" s="77" t="s">
        <v>433</v>
      </c>
      <c r="E47" s="69" t="s">
        <v>117</v>
      </c>
      <c r="F47" s="77" t="s">
        <v>222</v>
      </c>
      <c r="G47" s="77" t="s">
        <v>434</v>
      </c>
      <c r="H47" s="77" t="s">
        <v>435</v>
      </c>
    </row>
    <row r="48" spans="1:8" ht="84">
      <c r="A48" s="282"/>
      <c r="B48" s="339"/>
      <c r="C48" s="339"/>
      <c r="D48" s="77" t="s">
        <v>13</v>
      </c>
      <c r="E48" s="77" t="s">
        <v>117</v>
      </c>
      <c r="F48" s="77" t="s">
        <v>222</v>
      </c>
      <c r="G48" s="77" t="s">
        <v>227</v>
      </c>
      <c r="H48" s="77" t="s">
        <v>228</v>
      </c>
    </row>
  </sheetData>
  <mergeCells count="21">
    <mergeCell ref="B47:B48"/>
    <mergeCell ref="C47:C48"/>
    <mergeCell ref="B23:H23"/>
    <mergeCell ref="B27:H27"/>
    <mergeCell ref="A10:A18"/>
    <mergeCell ref="A19:A28"/>
    <mergeCell ref="A29:A39"/>
    <mergeCell ref="A40:A48"/>
    <mergeCell ref="A3:A9"/>
    <mergeCell ref="B6:H6"/>
    <mergeCell ref="B7:B8"/>
    <mergeCell ref="C7:C8"/>
    <mergeCell ref="B12:B13"/>
    <mergeCell ref="C12:C13"/>
    <mergeCell ref="B30:B31"/>
    <mergeCell ref="C30:C31"/>
    <mergeCell ref="B34:H34"/>
    <mergeCell ref="B38:H38"/>
    <mergeCell ref="B44:H44"/>
    <mergeCell ref="B1:J1"/>
    <mergeCell ref="B15:H15"/>
  </mergeCells>
  <hyperlinks>
    <hyperlink ref="G12" r:id="rId1"/>
    <hyperlink ref="G4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2"/>
  <sheetViews>
    <sheetView topLeftCell="A44" zoomScale="75" zoomScaleNormal="75" workbookViewId="0">
      <selection activeCell="F23" sqref="F23:H23"/>
    </sheetView>
  </sheetViews>
  <sheetFormatPr defaultColWidth="14.42578125" defaultRowHeight="15.75" customHeight="1"/>
  <cols>
    <col min="1" max="1" width="3.85546875" customWidth="1"/>
    <col min="2" max="2" width="5.140625" customWidth="1"/>
    <col min="6" max="6" width="24.7109375" customWidth="1"/>
    <col min="7" max="7" width="52.7109375" customWidth="1"/>
    <col min="8" max="8" width="46.28515625" customWidth="1"/>
  </cols>
  <sheetData>
    <row r="1" spans="1:10" ht="45" customHeight="1">
      <c r="B1" s="286" t="s">
        <v>962</v>
      </c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10" ht="94.5" customHeight="1">
      <c r="A3" s="281">
        <v>43941</v>
      </c>
      <c r="B3" s="69" t="s">
        <v>8</v>
      </c>
      <c r="C3" s="77" t="s">
        <v>9</v>
      </c>
      <c r="D3" s="119" t="s">
        <v>13</v>
      </c>
      <c r="E3" s="77" t="s">
        <v>39</v>
      </c>
      <c r="F3" s="119" t="s">
        <v>40</v>
      </c>
      <c r="G3" s="119" t="s">
        <v>883</v>
      </c>
      <c r="H3" s="77" t="s">
        <v>41</v>
      </c>
    </row>
    <row r="4" spans="1:10" ht="38.25">
      <c r="A4" s="282"/>
      <c r="B4" s="5" t="s">
        <v>17</v>
      </c>
      <c r="C4" s="14" t="s">
        <v>18</v>
      </c>
      <c r="D4" s="156" t="s">
        <v>861</v>
      </c>
      <c r="E4" s="156" t="s">
        <v>162</v>
      </c>
      <c r="F4" s="181" t="s">
        <v>858</v>
      </c>
      <c r="G4" s="181" t="s">
        <v>859</v>
      </c>
      <c r="H4" s="127" t="s">
        <v>860</v>
      </c>
    </row>
    <row r="5" spans="1:10" ht="92.25" customHeight="1">
      <c r="A5" s="282"/>
      <c r="B5" s="277" t="s">
        <v>25</v>
      </c>
      <c r="C5" s="347" t="s">
        <v>26</v>
      </c>
      <c r="D5" s="148" t="s">
        <v>52</v>
      </c>
      <c r="E5" s="89" t="s">
        <v>54</v>
      </c>
      <c r="F5" s="185" t="s">
        <v>59</v>
      </c>
      <c r="G5" s="89" t="s">
        <v>60</v>
      </c>
      <c r="H5" s="89" t="s">
        <v>61</v>
      </c>
    </row>
    <row r="6" spans="1:10" ht="84">
      <c r="A6" s="282"/>
      <c r="B6" s="278"/>
      <c r="C6" s="348"/>
      <c r="D6" s="77" t="s">
        <v>13</v>
      </c>
      <c r="E6" s="77" t="s">
        <v>64</v>
      </c>
      <c r="F6" s="77" t="s">
        <v>65</v>
      </c>
      <c r="G6" s="77" t="s">
        <v>66</v>
      </c>
      <c r="H6" s="77" t="s">
        <v>67</v>
      </c>
    </row>
    <row r="7" spans="1:10" ht="12.75">
      <c r="A7" s="282"/>
      <c r="B7" s="283" t="s">
        <v>38</v>
      </c>
      <c r="C7" s="284"/>
      <c r="D7" s="284"/>
      <c r="E7" s="284"/>
      <c r="F7" s="284"/>
      <c r="G7" s="284"/>
      <c r="H7" s="285"/>
    </row>
    <row r="8" spans="1:10" ht="86.25" customHeight="1">
      <c r="A8" s="282"/>
      <c r="B8" s="69" t="s">
        <v>42</v>
      </c>
      <c r="C8" s="77" t="s">
        <v>43</v>
      </c>
      <c r="D8" s="154" t="s">
        <v>68</v>
      </c>
      <c r="E8" s="77" t="s">
        <v>71</v>
      </c>
      <c r="F8" s="119" t="s">
        <v>73</v>
      </c>
      <c r="G8" s="77" t="s">
        <v>75</v>
      </c>
      <c r="H8" s="77" t="s">
        <v>78</v>
      </c>
    </row>
    <row r="9" spans="1:10" ht="97.5" customHeight="1">
      <c r="A9" s="282"/>
      <c r="B9" s="118" t="s">
        <v>46</v>
      </c>
      <c r="C9" s="77" t="s">
        <v>48</v>
      </c>
      <c r="D9" s="154" t="s">
        <v>82</v>
      </c>
      <c r="E9" s="209" t="s">
        <v>84</v>
      </c>
      <c r="F9" s="119" t="s">
        <v>86</v>
      </c>
      <c r="G9" s="81" t="s">
        <v>91</v>
      </c>
      <c r="H9" s="77" t="s">
        <v>92</v>
      </c>
    </row>
    <row r="10" spans="1:10" ht="12.75">
      <c r="A10" s="282"/>
      <c r="B10" s="5" t="s">
        <v>53</v>
      </c>
      <c r="C10" s="14" t="s">
        <v>55</v>
      </c>
      <c r="D10" s="14"/>
      <c r="E10" s="14"/>
      <c r="F10" s="14"/>
      <c r="G10" s="14"/>
      <c r="H10" s="14"/>
    </row>
    <row r="11" spans="1:10" ht="12.75">
      <c r="A11" s="281">
        <v>43942</v>
      </c>
      <c r="B11" s="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</row>
    <row r="12" spans="1:10" ht="107.25" customHeight="1">
      <c r="A12" s="282"/>
      <c r="B12" s="5" t="s">
        <v>8</v>
      </c>
      <c r="C12" s="14" t="s">
        <v>9</v>
      </c>
      <c r="D12" s="57" t="s">
        <v>13</v>
      </c>
      <c r="E12" s="14" t="s">
        <v>105</v>
      </c>
      <c r="F12" s="68" t="s">
        <v>975</v>
      </c>
      <c r="G12" s="270" t="s">
        <v>976</v>
      </c>
      <c r="H12" s="57" t="s">
        <v>977</v>
      </c>
    </row>
    <row r="13" spans="1:10" ht="93" customHeight="1">
      <c r="A13" s="282"/>
      <c r="B13" s="5" t="s">
        <v>17</v>
      </c>
      <c r="C13" s="14" t="s">
        <v>18</v>
      </c>
      <c r="D13" s="156" t="s">
        <v>861</v>
      </c>
      <c r="E13" s="156" t="s">
        <v>112</v>
      </c>
      <c r="F13" s="164" t="s">
        <v>884</v>
      </c>
      <c r="G13" s="127" t="s">
        <v>865</v>
      </c>
      <c r="H13" s="127" t="s">
        <v>866</v>
      </c>
    </row>
    <row r="14" spans="1:10" ht="153">
      <c r="A14" s="282"/>
      <c r="B14" s="277" t="s">
        <v>25</v>
      </c>
      <c r="C14" s="349" t="s">
        <v>26</v>
      </c>
      <c r="D14" s="61" t="s">
        <v>13</v>
      </c>
      <c r="E14" s="61" t="s">
        <v>117</v>
      </c>
      <c r="F14" s="61" t="s">
        <v>118</v>
      </c>
      <c r="G14" s="61" t="s">
        <v>119</v>
      </c>
      <c r="H14" s="61" t="s">
        <v>120</v>
      </c>
    </row>
    <row r="15" spans="1:10" ht="76.5">
      <c r="A15" s="282"/>
      <c r="B15" s="278"/>
      <c r="C15" s="278"/>
      <c r="D15" s="61" t="s">
        <v>13</v>
      </c>
      <c r="E15" s="61" t="s">
        <v>117</v>
      </c>
      <c r="F15" s="61" t="s">
        <v>122</v>
      </c>
      <c r="G15" s="61" t="s">
        <v>123</v>
      </c>
      <c r="H15" s="61" t="s">
        <v>124</v>
      </c>
    </row>
    <row r="16" spans="1:10" ht="13.5" thickBot="1">
      <c r="A16" s="282"/>
      <c r="B16" s="283" t="s">
        <v>38</v>
      </c>
      <c r="C16" s="284"/>
      <c r="D16" s="284"/>
      <c r="E16" s="284"/>
      <c r="F16" s="284"/>
      <c r="G16" s="284"/>
      <c r="H16" s="285"/>
    </row>
    <row r="17" spans="1:8" ht="60.75" thickBot="1">
      <c r="A17" s="282"/>
      <c r="B17" s="5" t="s">
        <v>42</v>
      </c>
      <c r="C17" s="14" t="s">
        <v>43</v>
      </c>
      <c r="D17" s="59" t="s">
        <v>13</v>
      </c>
      <c r="E17" s="61" t="s">
        <v>45</v>
      </c>
      <c r="F17" s="131" t="s">
        <v>825</v>
      </c>
      <c r="G17" s="129" t="s">
        <v>826</v>
      </c>
      <c r="H17" s="129" t="s">
        <v>827</v>
      </c>
    </row>
    <row r="18" spans="1:8" ht="127.5">
      <c r="A18" s="282"/>
      <c r="B18" s="5" t="s">
        <v>46</v>
      </c>
      <c r="C18" s="14" t="s">
        <v>48</v>
      </c>
      <c r="D18" s="61" t="s">
        <v>13</v>
      </c>
      <c r="E18" s="61" t="s">
        <v>125</v>
      </c>
      <c r="F18" s="74" t="s">
        <v>128</v>
      </c>
      <c r="G18" s="61" t="s">
        <v>131</v>
      </c>
      <c r="H18" s="61" t="s">
        <v>132</v>
      </c>
    </row>
    <row r="19" spans="1:8" ht="93.75" customHeight="1">
      <c r="A19" s="282"/>
      <c r="B19" s="5" t="s">
        <v>53</v>
      </c>
      <c r="C19" s="77" t="s">
        <v>55</v>
      </c>
      <c r="D19" s="119" t="s">
        <v>13</v>
      </c>
      <c r="E19" s="77" t="s">
        <v>133</v>
      </c>
      <c r="F19" s="119" t="s">
        <v>135</v>
      </c>
      <c r="G19" s="77" t="s">
        <v>137</v>
      </c>
      <c r="H19" s="77" t="s">
        <v>138</v>
      </c>
    </row>
    <row r="20" spans="1:8" ht="12.75">
      <c r="A20" s="282"/>
      <c r="B20" s="291" t="s">
        <v>193</v>
      </c>
      <c r="C20" s="284"/>
      <c r="D20" s="284"/>
      <c r="E20" s="284"/>
      <c r="F20" s="284"/>
      <c r="G20" s="284"/>
      <c r="H20" s="285"/>
    </row>
    <row r="21" spans="1:8" ht="112.5" customHeight="1">
      <c r="A21" s="278"/>
      <c r="B21" s="20" t="s">
        <v>140</v>
      </c>
      <c r="C21" s="61" t="s">
        <v>141</v>
      </c>
      <c r="D21" s="39" t="s">
        <v>28</v>
      </c>
      <c r="E21" s="61" t="s">
        <v>20</v>
      </c>
      <c r="F21" s="119" t="s">
        <v>142</v>
      </c>
      <c r="G21" s="61" t="s">
        <v>144</v>
      </c>
      <c r="H21" s="61" t="s">
        <v>145</v>
      </c>
    </row>
    <row r="22" spans="1:8" ht="12.75">
      <c r="A22" s="281">
        <v>43943</v>
      </c>
      <c r="B22" s="2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</row>
    <row r="23" spans="1:8" ht="144.75" customHeight="1">
      <c r="A23" s="282"/>
      <c r="B23" s="5" t="s">
        <v>8</v>
      </c>
      <c r="C23" s="14" t="s">
        <v>9</v>
      </c>
      <c r="D23" s="272" t="s">
        <v>13</v>
      </c>
      <c r="E23" s="14" t="s">
        <v>152</v>
      </c>
      <c r="F23" s="271" t="s">
        <v>978</v>
      </c>
      <c r="G23" s="270" t="s">
        <v>979</v>
      </c>
      <c r="H23" s="57" t="s">
        <v>980</v>
      </c>
    </row>
    <row r="24" spans="1:8" ht="127.5">
      <c r="A24" s="282"/>
      <c r="B24" s="5" t="s">
        <v>17</v>
      </c>
      <c r="C24" s="61" t="s">
        <v>18</v>
      </c>
      <c r="D24" s="61" t="s">
        <v>13</v>
      </c>
      <c r="E24" s="61" t="s">
        <v>125</v>
      </c>
      <c r="F24" s="61" t="s">
        <v>158</v>
      </c>
      <c r="G24" s="61" t="s">
        <v>159</v>
      </c>
      <c r="H24" s="55" t="s">
        <v>160</v>
      </c>
    </row>
    <row r="25" spans="1:8" ht="242.25">
      <c r="A25" s="282"/>
      <c r="B25" s="5" t="s">
        <v>25</v>
      </c>
      <c r="C25" s="14" t="s">
        <v>26</v>
      </c>
      <c r="D25" s="59" t="s">
        <v>13</v>
      </c>
      <c r="E25" s="61" t="s">
        <v>162</v>
      </c>
      <c r="F25" s="202" t="s">
        <v>872</v>
      </c>
      <c r="G25" s="115" t="s">
        <v>873</v>
      </c>
      <c r="H25" s="211" t="s">
        <v>874</v>
      </c>
    </row>
    <row r="26" spans="1:8" ht="12.75">
      <c r="A26" s="282"/>
      <c r="B26" s="283" t="s">
        <v>38</v>
      </c>
      <c r="C26" s="284"/>
      <c r="D26" s="284"/>
      <c r="E26" s="284"/>
      <c r="F26" s="284"/>
      <c r="G26" s="284"/>
      <c r="H26" s="288"/>
    </row>
    <row r="27" spans="1:8" ht="63.75">
      <c r="A27" s="282"/>
      <c r="B27" s="5" t="s">
        <v>42</v>
      </c>
      <c r="C27" s="61" t="s">
        <v>43</v>
      </c>
      <c r="D27" s="61" t="s">
        <v>168</v>
      </c>
      <c r="E27" s="61" t="s">
        <v>74</v>
      </c>
      <c r="F27" s="61" t="s">
        <v>169</v>
      </c>
      <c r="G27" s="61" t="s">
        <v>170</v>
      </c>
      <c r="H27" s="61" t="s">
        <v>171</v>
      </c>
    </row>
    <row r="28" spans="1:8" ht="165.75">
      <c r="A28" s="282"/>
      <c r="B28" s="277" t="s">
        <v>46</v>
      </c>
      <c r="C28" s="346" t="s">
        <v>48</v>
      </c>
      <c r="D28" s="61" t="s">
        <v>174</v>
      </c>
      <c r="E28" s="61" t="s">
        <v>175</v>
      </c>
      <c r="F28" s="61" t="s">
        <v>177</v>
      </c>
      <c r="G28" s="61" t="s">
        <v>179</v>
      </c>
      <c r="H28" s="61" t="s">
        <v>181</v>
      </c>
    </row>
    <row r="29" spans="1:8" ht="135" customHeight="1">
      <c r="A29" s="282"/>
      <c r="B29" s="278"/>
      <c r="C29" s="280"/>
      <c r="D29" s="148" t="s">
        <v>52</v>
      </c>
      <c r="E29" s="89" t="s">
        <v>54</v>
      </c>
      <c r="F29" s="185" t="s">
        <v>59</v>
      </c>
      <c r="G29" s="89" t="s">
        <v>184</v>
      </c>
      <c r="H29" s="89" t="s">
        <v>186</v>
      </c>
    </row>
    <row r="30" spans="1:8" ht="114.75">
      <c r="A30" s="282"/>
      <c r="B30" s="5" t="s">
        <v>53</v>
      </c>
      <c r="C30" s="14" t="s">
        <v>55</v>
      </c>
      <c r="D30" s="59" t="s">
        <v>13</v>
      </c>
      <c r="E30" s="61" t="s">
        <v>188</v>
      </c>
      <c r="F30" s="61" t="s">
        <v>190</v>
      </c>
      <c r="G30" s="61" t="s">
        <v>191</v>
      </c>
      <c r="H30" s="61" t="s">
        <v>192</v>
      </c>
    </row>
    <row r="31" spans="1:8" ht="12.75">
      <c r="A31" s="282"/>
      <c r="B31" s="291" t="s">
        <v>193</v>
      </c>
      <c r="C31" s="284"/>
      <c r="D31" s="284"/>
      <c r="E31" s="284"/>
      <c r="F31" s="284"/>
      <c r="G31" s="284"/>
      <c r="H31" s="285"/>
    </row>
    <row r="32" spans="1:8" ht="12.75">
      <c r="A32" s="278"/>
      <c r="B32" s="32">
        <v>7</v>
      </c>
      <c r="C32" s="14" t="s">
        <v>194</v>
      </c>
      <c r="D32" s="14"/>
      <c r="E32" s="14"/>
      <c r="F32" s="14"/>
      <c r="G32" s="14"/>
      <c r="H32" s="14"/>
    </row>
    <row r="33" spans="1:8" ht="12.75">
      <c r="A33" s="281">
        <v>43944</v>
      </c>
      <c r="B33" s="2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</row>
    <row r="34" spans="1:8" ht="127.5">
      <c r="A34" s="282"/>
      <c r="B34" s="5" t="s">
        <v>8</v>
      </c>
      <c r="C34" s="61" t="s">
        <v>9</v>
      </c>
      <c r="D34" s="61" t="s">
        <v>13</v>
      </c>
      <c r="E34" s="61" t="s">
        <v>125</v>
      </c>
      <c r="F34" s="61" t="s">
        <v>207</v>
      </c>
      <c r="G34" s="61" t="s">
        <v>208</v>
      </c>
      <c r="H34" s="61" t="s">
        <v>209</v>
      </c>
    </row>
    <row r="35" spans="1:8" ht="127.5">
      <c r="A35" s="282"/>
      <c r="B35" s="5" t="s">
        <v>17</v>
      </c>
      <c r="C35" s="61" t="s">
        <v>18</v>
      </c>
      <c r="D35" s="61" t="s">
        <v>10</v>
      </c>
      <c r="E35" s="61" t="s">
        <v>39</v>
      </c>
      <c r="F35" s="61" t="s">
        <v>214</v>
      </c>
      <c r="G35" s="59" t="s">
        <v>868</v>
      </c>
      <c r="H35" s="61" t="s">
        <v>217</v>
      </c>
    </row>
    <row r="36" spans="1:8" ht="153">
      <c r="A36" s="282"/>
      <c r="B36" s="277" t="s">
        <v>25</v>
      </c>
      <c r="C36" s="346" t="s">
        <v>26</v>
      </c>
      <c r="D36" s="61" t="s">
        <v>220</v>
      </c>
      <c r="E36" s="61" t="s">
        <v>117</v>
      </c>
      <c r="F36" s="61" t="s">
        <v>222</v>
      </c>
      <c r="G36" s="61" t="s">
        <v>223</v>
      </c>
      <c r="H36" s="61" t="s">
        <v>225</v>
      </c>
    </row>
    <row r="37" spans="1:8" ht="89.25">
      <c r="A37" s="282"/>
      <c r="B37" s="278"/>
      <c r="C37" s="280"/>
      <c r="D37" s="61" t="s">
        <v>13</v>
      </c>
      <c r="E37" s="61" t="s">
        <v>117</v>
      </c>
      <c r="F37" s="61" t="s">
        <v>222</v>
      </c>
      <c r="G37" s="59" t="s">
        <v>885</v>
      </c>
      <c r="H37" s="61" t="s">
        <v>228</v>
      </c>
    </row>
    <row r="38" spans="1:8" ht="12.75">
      <c r="A38" s="282"/>
      <c r="B38" s="283" t="s">
        <v>38</v>
      </c>
      <c r="C38" s="284"/>
      <c r="D38" s="284"/>
      <c r="E38" s="284"/>
      <c r="F38" s="284"/>
      <c r="G38" s="284"/>
      <c r="H38" s="285"/>
    </row>
    <row r="39" spans="1:8" ht="15.75" customHeight="1">
      <c r="A39" s="282"/>
      <c r="B39" s="5" t="s">
        <v>42</v>
      </c>
      <c r="C39" s="14" t="s">
        <v>43</v>
      </c>
      <c r="D39" s="23" t="s">
        <v>68</v>
      </c>
      <c r="E39" s="14" t="s">
        <v>235</v>
      </c>
      <c r="F39" s="16" t="s">
        <v>236</v>
      </c>
      <c r="G39" s="12" t="s">
        <v>238</v>
      </c>
      <c r="H39" s="12" t="s">
        <v>239</v>
      </c>
    </row>
    <row r="40" spans="1:8" ht="102">
      <c r="A40" s="282"/>
      <c r="B40" s="5" t="s">
        <v>46</v>
      </c>
      <c r="C40" s="14" t="s">
        <v>48</v>
      </c>
      <c r="D40" s="59" t="s">
        <v>861</v>
      </c>
      <c r="E40" s="20" t="s">
        <v>240</v>
      </c>
      <c r="F40" s="205" t="s">
        <v>875</v>
      </c>
      <c r="G40" s="127" t="s">
        <v>876</v>
      </c>
      <c r="H40" s="116" t="s">
        <v>877</v>
      </c>
    </row>
    <row r="41" spans="1:8" ht="102">
      <c r="A41" s="282"/>
      <c r="B41" s="5" t="s">
        <v>53</v>
      </c>
      <c r="C41" s="14" t="s">
        <v>55</v>
      </c>
      <c r="D41" s="12" t="s">
        <v>13</v>
      </c>
      <c r="E41" s="14" t="s">
        <v>11</v>
      </c>
      <c r="F41" s="12" t="s">
        <v>241</v>
      </c>
      <c r="G41" s="12" t="s">
        <v>242</v>
      </c>
      <c r="H41" s="12" t="s">
        <v>243</v>
      </c>
    </row>
    <row r="42" spans="1:8" ht="12.75">
      <c r="A42" s="282"/>
      <c r="B42" s="291" t="s">
        <v>193</v>
      </c>
      <c r="C42" s="284"/>
      <c r="D42" s="284"/>
      <c r="E42" s="284"/>
      <c r="F42" s="284"/>
      <c r="G42" s="284"/>
      <c r="H42" s="285"/>
    </row>
    <row r="43" spans="1:8" ht="114.75">
      <c r="A43" s="278"/>
      <c r="B43" s="5" t="s">
        <v>140</v>
      </c>
      <c r="C43" s="61" t="s">
        <v>194</v>
      </c>
      <c r="D43" s="61" t="s">
        <v>28</v>
      </c>
      <c r="E43" s="61" t="s">
        <v>20</v>
      </c>
      <c r="F43" s="61" t="s">
        <v>245</v>
      </c>
      <c r="G43" s="61" t="s">
        <v>247</v>
      </c>
      <c r="H43" s="61" t="s">
        <v>248</v>
      </c>
    </row>
    <row r="44" spans="1:8" ht="12.75">
      <c r="A44" s="310">
        <v>43945</v>
      </c>
      <c r="B44" s="2" t="s">
        <v>1</v>
      </c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</row>
    <row r="45" spans="1:8" ht="114.75">
      <c r="A45" s="282"/>
      <c r="B45" s="5" t="s">
        <v>8</v>
      </c>
      <c r="C45" s="61" t="s">
        <v>9</v>
      </c>
      <c r="D45" s="61" t="s">
        <v>28</v>
      </c>
      <c r="E45" s="61" t="s">
        <v>11</v>
      </c>
      <c r="F45" s="61" t="s">
        <v>254</v>
      </c>
      <c r="G45" s="61" t="s">
        <v>256</v>
      </c>
      <c r="H45" s="61" t="s">
        <v>258</v>
      </c>
    </row>
    <row r="46" spans="1:8" ht="102" customHeight="1">
      <c r="A46" s="282"/>
      <c r="B46" s="5" t="s">
        <v>17</v>
      </c>
      <c r="C46" s="77" t="s">
        <v>18</v>
      </c>
      <c r="D46" s="77" t="s">
        <v>13</v>
      </c>
      <c r="E46" s="77" t="s">
        <v>11</v>
      </c>
      <c r="F46" s="119" t="s">
        <v>259</v>
      </c>
      <c r="G46" s="77" t="s">
        <v>260</v>
      </c>
      <c r="H46" s="77" t="s">
        <v>261</v>
      </c>
    </row>
    <row r="47" spans="1:8" ht="64.5" customHeight="1">
      <c r="A47" s="282"/>
      <c r="B47" s="5" t="s">
        <v>25</v>
      </c>
      <c r="C47" s="61" t="s">
        <v>26</v>
      </c>
      <c r="D47" s="59" t="s">
        <v>861</v>
      </c>
      <c r="E47" s="61" t="s">
        <v>162</v>
      </c>
      <c r="F47" s="127" t="s">
        <v>872</v>
      </c>
      <c r="G47" s="208" t="s">
        <v>881</v>
      </c>
      <c r="H47" s="208" t="s">
        <v>882</v>
      </c>
    </row>
    <row r="48" spans="1:8" ht="12.75">
      <c r="A48" s="282"/>
      <c r="B48" s="291" t="s">
        <v>38</v>
      </c>
      <c r="C48" s="284"/>
      <c r="D48" s="284"/>
      <c r="E48" s="284"/>
      <c r="F48" s="284"/>
      <c r="G48" s="284"/>
      <c r="H48" s="285"/>
    </row>
    <row r="49" spans="1:8" ht="53.25" customHeight="1">
      <c r="A49" s="282"/>
      <c r="B49" s="5" t="s">
        <v>42</v>
      </c>
      <c r="C49" s="54" t="s">
        <v>43</v>
      </c>
      <c r="D49" s="213" t="s">
        <v>813</v>
      </c>
      <c r="E49" s="54" t="s">
        <v>126</v>
      </c>
      <c r="F49" s="33" t="s">
        <v>127</v>
      </c>
      <c r="G49" s="214" t="s">
        <v>270</v>
      </c>
      <c r="H49" s="12" t="s">
        <v>271</v>
      </c>
    </row>
    <row r="50" spans="1:8" ht="15.75" customHeight="1">
      <c r="A50" s="282"/>
      <c r="B50" s="52" t="s">
        <v>46</v>
      </c>
      <c r="C50" s="139" t="s">
        <v>48</v>
      </c>
      <c r="D50" s="217" t="s">
        <v>813</v>
      </c>
      <c r="E50" s="139" t="s">
        <v>134</v>
      </c>
      <c r="F50" s="218" t="s">
        <v>127</v>
      </c>
      <c r="G50" s="218" t="s">
        <v>270</v>
      </c>
      <c r="H50" s="212" t="s">
        <v>271</v>
      </c>
    </row>
    <row r="51" spans="1:8" ht="63.75">
      <c r="A51" s="282"/>
      <c r="B51" s="5" t="s">
        <v>277</v>
      </c>
      <c r="C51" s="103" t="s">
        <v>278</v>
      </c>
      <c r="D51" s="83" t="s">
        <v>13</v>
      </c>
      <c r="E51" s="103" t="s">
        <v>205</v>
      </c>
      <c r="F51" s="215" t="s">
        <v>878</v>
      </c>
      <c r="G51" s="216" t="s">
        <v>879</v>
      </c>
      <c r="H51" s="100" t="s">
        <v>880</v>
      </c>
    </row>
    <row r="52" spans="1:8" ht="12.75">
      <c r="H52" s="35"/>
    </row>
  </sheetData>
  <mergeCells count="22">
    <mergeCell ref="B14:B15"/>
    <mergeCell ref="C14:C15"/>
    <mergeCell ref="B42:H42"/>
    <mergeCell ref="B48:H48"/>
    <mergeCell ref="B1:J1"/>
    <mergeCell ref="B16:H16"/>
    <mergeCell ref="B20:H20"/>
    <mergeCell ref="A3:A10"/>
    <mergeCell ref="B5:B6"/>
    <mergeCell ref="C5:C6"/>
    <mergeCell ref="B7:H7"/>
    <mergeCell ref="A11:A21"/>
    <mergeCell ref="C36:C37"/>
    <mergeCell ref="B38:H38"/>
    <mergeCell ref="A33:A43"/>
    <mergeCell ref="A44:A51"/>
    <mergeCell ref="A22:A32"/>
    <mergeCell ref="B26:H26"/>
    <mergeCell ref="B28:B29"/>
    <mergeCell ref="C28:C29"/>
    <mergeCell ref="B31:H31"/>
    <mergeCell ref="B36:B37"/>
  </mergeCells>
  <hyperlinks>
    <hyperlink ref="G5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5"/>
  <sheetViews>
    <sheetView zoomScale="59" zoomScaleNormal="59" workbookViewId="0">
      <selection activeCell="G41" sqref="G41"/>
    </sheetView>
  </sheetViews>
  <sheetFormatPr defaultColWidth="14.42578125" defaultRowHeight="15.75" customHeight="1"/>
  <cols>
    <col min="1" max="1" width="3.42578125" customWidth="1"/>
    <col min="2" max="2" width="4.85546875" customWidth="1"/>
    <col min="5" max="5" width="21.140625" customWidth="1"/>
    <col min="6" max="6" width="30.5703125" customWidth="1"/>
    <col min="7" max="7" width="37.7109375" customWidth="1"/>
    <col min="8" max="8" width="31.5703125" customWidth="1"/>
  </cols>
  <sheetData>
    <row r="1" spans="1:11" ht="36" customHeight="1">
      <c r="C1" s="286" t="s">
        <v>963</v>
      </c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1" t="s">
        <v>0</v>
      </c>
      <c r="B2" s="2" t="s">
        <v>1</v>
      </c>
      <c r="C2" s="150" t="s">
        <v>2</v>
      </c>
      <c r="D2" s="150" t="s">
        <v>3</v>
      </c>
      <c r="E2" s="150" t="s">
        <v>4</v>
      </c>
      <c r="F2" s="150" t="s">
        <v>5</v>
      </c>
      <c r="G2" s="150" t="s">
        <v>6</v>
      </c>
      <c r="H2" s="150" t="s">
        <v>7</v>
      </c>
    </row>
    <row r="3" spans="1:11" ht="144">
      <c r="A3" s="281">
        <v>43941</v>
      </c>
      <c r="B3" s="52" t="s">
        <v>8</v>
      </c>
      <c r="C3" s="156" t="s">
        <v>9</v>
      </c>
      <c r="D3" s="156" t="s">
        <v>13</v>
      </c>
      <c r="E3" s="156" t="s">
        <v>125</v>
      </c>
      <c r="F3" s="157" t="s">
        <v>458</v>
      </c>
      <c r="G3" s="219" t="s">
        <v>459</v>
      </c>
      <c r="H3" s="157" t="s">
        <v>460</v>
      </c>
    </row>
    <row r="4" spans="1:11" ht="127.5" customHeight="1">
      <c r="A4" s="282"/>
      <c r="B4" s="5" t="s">
        <v>17</v>
      </c>
      <c r="C4" s="178" t="s">
        <v>18</v>
      </c>
      <c r="D4" s="178" t="s">
        <v>13</v>
      </c>
      <c r="E4" s="178" t="s">
        <v>475</v>
      </c>
      <c r="F4" s="177" t="s">
        <v>476</v>
      </c>
      <c r="G4" s="220" t="s">
        <v>886</v>
      </c>
      <c r="H4" s="177" t="s">
        <v>771</v>
      </c>
    </row>
    <row r="5" spans="1:11" ht="12.75">
      <c r="A5" s="282"/>
      <c r="B5" s="283" t="s">
        <v>38</v>
      </c>
      <c r="C5" s="284"/>
      <c r="D5" s="284"/>
      <c r="E5" s="284"/>
      <c r="F5" s="284"/>
      <c r="G5" s="284"/>
      <c r="H5" s="285"/>
    </row>
    <row r="6" spans="1:11" ht="159" customHeight="1">
      <c r="A6" s="282"/>
      <c r="B6" s="32">
        <v>3</v>
      </c>
      <c r="C6" s="69" t="s">
        <v>26</v>
      </c>
      <c r="D6" s="69" t="s">
        <v>13</v>
      </c>
      <c r="E6" s="69" t="s">
        <v>399</v>
      </c>
      <c r="F6" s="69" t="s">
        <v>772</v>
      </c>
      <c r="G6" s="77" t="s">
        <v>887</v>
      </c>
      <c r="H6" s="77" t="s">
        <v>773</v>
      </c>
    </row>
    <row r="7" spans="1:11" ht="178.5">
      <c r="A7" s="282"/>
      <c r="B7" s="5" t="s">
        <v>42</v>
      </c>
      <c r="C7" s="20" t="s">
        <v>43</v>
      </c>
      <c r="D7" s="221" t="s">
        <v>13</v>
      </c>
      <c r="E7" s="20" t="s">
        <v>44</v>
      </c>
      <c r="F7" s="78" t="s">
        <v>774</v>
      </c>
      <c r="G7" s="134" t="s">
        <v>888</v>
      </c>
      <c r="H7" s="134" t="s">
        <v>889</v>
      </c>
    </row>
    <row r="8" spans="1:11" ht="86.25" customHeight="1">
      <c r="A8" s="282"/>
      <c r="B8" s="5" t="s">
        <v>46</v>
      </c>
      <c r="C8" s="69" t="s">
        <v>48</v>
      </c>
      <c r="D8" s="195" t="s">
        <v>87</v>
      </c>
      <c r="E8" s="130" t="s">
        <v>240</v>
      </c>
      <c r="F8" s="81" t="s">
        <v>775</v>
      </c>
      <c r="G8" s="198" t="s">
        <v>890</v>
      </c>
      <c r="H8" s="81" t="s">
        <v>891</v>
      </c>
    </row>
    <row r="9" spans="1:11" ht="99" customHeight="1">
      <c r="A9" s="282"/>
      <c r="B9" s="118" t="s">
        <v>53</v>
      </c>
      <c r="C9" s="69" t="s">
        <v>55</v>
      </c>
      <c r="D9" s="77" t="s">
        <v>82</v>
      </c>
      <c r="E9" s="69" t="s">
        <v>84</v>
      </c>
      <c r="F9" s="77" t="s">
        <v>535</v>
      </c>
      <c r="G9" s="222" t="s">
        <v>776</v>
      </c>
      <c r="H9" s="77" t="s">
        <v>537</v>
      </c>
    </row>
    <row r="10" spans="1:11" ht="12.75">
      <c r="A10" s="281">
        <v>43942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95</v>
      </c>
      <c r="H10" s="2" t="s">
        <v>7</v>
      </c>
    </row>
    <row r="11" spans="1:11" ht="144.75" customHeight="1">
      <c r="A11" s="282"/>
      <c r="B11" s="5" t="s">
        <v>8</v>
      </c>
      <c r="C11" s="69" t="s">
        <v>9</v>
      </c>
      <c r="D11" s="105" t="s">
        <v>512</v>
      </c>
      <c r="E11" s="69" t="s">
        <v>11</v>
      </c>
      <c r="F11" s="77" t="s">
        <v>514</v>
      </c>
      <c r="G11" s="225" t="s">
        <v>892</v>
      </c>
      <c r="H11" s="226" t="s">
        <v>522</v>
      </c>
    </row>
    <row r="12" spans="1:11" ht="63" customHeight="1">
      <c r="A12" s="282"/>
      <c r="B12" s="69" t="s">
        <v>17</v>
      </c>
      <c r="C12" s="69" t="s">
        <v>18</v>
      </c>
      <c r="D12" s="69" t="s">
        <v>525</v>
      </c>
      <c r="E12" s="69" t="s">
        <v>11</v>
      </c>
      <c r="F12" s="77" t="s">
        <v>514</v>
      </c>
      <c r="G12" s="226" t="s">
        <v>526</v>
      </c>
      <c r="H12" s="226" t="s">
        <v>522</v>
      </c>
    </row>
    <row r="13" spans="1:11" ht="102.75" customHeight="1">
      <c r="A13" s="282"/>
      <c r="B13" s="5" t="s">
        <v>25</v>
      </c>
      <c r="C13" s="69" t="s">
        <v>26</v>
      </c>
      <c r="D13" s="105" t="s">
        <v>13</v>
      </c>
      <c r="E13" s="69" t="s">
        <v>126</v>
      </c>
      <c r="F13" s="69" t="s">
        <v>127</v>
      </c>
      <c r="G13" s="120" t="s">
        <v>893</v>
      </c>
      <c r="H13" s="119" t="s">
        <v>894</v>
      </c>
    </row>
    <row r="14" spans="1:11" ht="12.75">
      <c r="A14" s="282"/>
      <c r="B14" s="283" t="s">
        <v>38</v>
      </c>
      <c r="C14" s="284"/>
      <c r="D14" s="284"/>
      <c r="E14" s="284"/>
      <c r="F14" s="284"/>
      <c r="G14" s="284"/>
      <c r="H14" s="285"/>
    </row>
    <row r="15" spans="1:11" ht="132">
      <c r="A15" s="282"/>
      <c r="B15" s="5" t="s">
        <v>42</v>
      </c>
      <c r="C15" s="69" t="s">
        <v>43</v>
      </c>
      <c r="D15" s="69" t="s">
        <v>13</v>
      </c>
      <c r="E15" s="69" t="s">
        <v>188</v>
      </c>
      <c r="F15" s="69" t="s">
        <v>777</v>
      </c>
      <c r="G15" s="77" t="s">
        <v>778</v>
      </c>
      <c r="H15" s="77" t="s">
        <v>779</v>
      </c>
    </row>
    <row r="16" spans="1:11" ht="102">
      <c r="A16" s="282"/>
      <c r="B16" s="5" t="s">
        <v>46</v>
      </c>
      <c r="C16" s="5" t="s">
        <v>48</v>
      </c>
      <c r="D16" s="68" t="s">
        <v>13</v>
      </c>
      <c r="E16" s="5" t="s">
        <v>39</v>
      </c>
      <c r="F16" s="10" t="s">
        <v>508</v>
      </c>
      <c r="G16" s="14"/>
      <c r="H16" s="14" t="s">
        <v>511</v>
      </c>
    </row>
    <row r="17" spans="1:8" ht="69" customHeight="1">
      <c r="A17" s="282"/>
      <c r="B17" s="5" t="s">
        <v>53</v>
      </c>
      <c r="C17" s="20" t="s">
        <v>55</v>
      </c>
      <c r="D17" s="20" t="s">
        <v>13</v>
      </c>
      <c r="E17" s="61" t="s">
        <v>125</v>
      </c>
      <c r="F17" s="227" t="s">
        <v>548</v>
      </c>
      <c r="G17" s="59" t="s">
        <v>895</v>
      </c>
      <c r="H17" s="61" t="s">
        <v>550</v>
      </c>
    </row>
    <row r="18" spans="1:8" ht="12.75">
      <c r="A18" s="282"/>
      <c r="B18" s="291" t="s">
        <v>193</v>
      </c>
      <c r="C18" s="284"/>
      <c r="D18" s="284"/>
      <c r="E18" s="284"/>
      <c r="F18" s="284"/>
      <c r="G18" s="284"/>
      <c r="H18" s="285"/>
    </row>
    <row r="19" spans="1:8" ht="12.75">
      <c r="A19" s="281">
        <v>43943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</row>
    <row r="20" spans="1:8" ht="135.75" customHeight="1">
      <c r="A20" s="282"/>
      <c r="B20" s="5" t="s">
        <v>8</v>
      </c>
      <c r="C20" s="20" t="s">
        <v>9</v>
      </c>
      <c r="D20" s="64" t="s">
        <v>372</v>
      </c>
      <c r="E20" s="20" t="s">
        <v>71</v>
      </c>
      <c r="F20" s="184" t="s">
        <v>527</v>
      </c>
      <c r="G20" s="77" t="s">
        <v>528</v>
      </c>
      <c r="H20" s="77" t="s">
        <v>780</v>
      </c>
    </row>
    <row r="21" spans="1:8" ht="89.25">
      <c r="A21" s="282"/>
      <c r="B21" s="5" t="s">
        <v>17</v>
      </c>
      <c r="C21" s="20" t="s">
        <v>18</v>
      </c>
      <c r="D21" s="20" t="s">
        <v>781</v>
      </c>
      <c r="E21" s="20" t="s">
        <v>631</v>
      </c>
      <c r="F21" s="20" t="s">
        <v>493</v>
      </c>
      <c r="G21" s="61" t="s">
        <v>495</v>
      </c>
      <c r="H21" s="61" t="s">
        <v>496</v>
      </c>
    </row>
    <row r="22" spans="1:8" ht="242.25">
      <c r="A22" s="282"/>
      <c r="B22" s="5" t="s">
        <v>25</v>
      </c>
      <c r="C22" s="20" t="s">
        <v>26</v>
      </c>
      <c r="D22" s="79" t="s">
        <v>10</v>
      </c>
      <c r="E22" s="20" t="s">
        <v>240</v>
      </c>
      <c r="F22" s="78" t="s">
        <v>782</v>
      </c>
      <c r="G22" s="134" t="s">
        <v>896</v>
      </c>
      <c r="H22" s="78" t="s">
        <v>783</v>
      </c>
    </row>
    <row r="23" spans="1:8" ht="12.75">
      <c r="A23" s="282"/>
      <c r="B23" s="283" t="s">
        <v>38</v>
      </c>
      <c r="C23" s="284"/>
      <c r="D23" s="284"/>
      <c r="E23" s="284"/>
      <c r="F23" s="284"/>
      <c r="G23" s="284"/>
      <c r="H23" s="285"/>
    </row>
    <row r="24" spans="1:8" ht="293.25">
      <c r="A24" s="282"/>
      <c r="B24" s="5" t="s">
        <v>42</v>
      </c>
      <c r="C24" s="20" t="s">
        <v>43</v>
      </c>
      <c r="D24" s="20" t="s">
        <v>13</v>
      </c>
      <c r="E24" s="20" t="s">
        <v>117</v>
      </c>
      <c r="F24" s="20" t="s">
        <v>573</v>
      </c>
      <c r="G24" s="61" t="s">
        <v>784</v>
      </c>
      <c r="H24" s="61" t="s">
        <v>785</v>
      </c>
    </row>
    <row r="25" spans="1:8" ht="140.25">
      <c r="A25" s="282"/>
      <c r="B25" s="5" t="s">
        <v>46</v>
      </c>
      <c r="C25" s="62" t="s">
        <v>48</v>
      </c>
      <c r="D25" s="228" t="s">
        <v>87</v>
      </c>
      <c r="E25" s="62" t="s">
        <v>162</v>
      </c>
      <c r="F25" s="229" t="s">
        <v>774</v>
      </c>
      <c r="G25" s="229" t="s">
        <v>786</v>
      </c>
      <c r="H25" s="229" t="s">
        <v>787</v>
      </c>
    </row>
    <row r="26" spans="1:8" ht="177.75" customHeight="1">
      <c r="A26" s="282"/>
      <c r="B26" s="5" t="s">
        <v>53</v>
      </c>
      <c r="C26" s="5" t="s">
        <v>55</v>
      </c>
      <c r="D26" s="5" t="s">
        <v>13</v>
      </c>
      <c r="E26" s="5" t="s">
        <v>152</v>
      </c>
      <c r="F26" s="5" t="s">
        <v>968</v>
      </c>
      <c r="G26" s="270" t="s">
        <v>969</v>
      </c>
      <c r="H26" s="57" t="s">
        <v>970</v>
      </c>
    </row>
    <row r="27" spans="1:8" ht="12.75">
      <c r="A27" s="282"/>
      <c r="B27" s="291" t="s">
        <v>193</v>
      </c>
      <c r="C27" s="329"/>
      <c r="D27" s="329"/>
      <c r="E27" s="329"/>
      <c r="F27" s="329"/>
      <c r="G27" s="329"/>
      <c r="H27" s="330"/>
    </row>
    <row r="28" spans="1:8" ht="60">
      <c r="A28" s="278"/>
      <c r="B28" s="230">
        <v>7</v>
      </c>
      <c r="C28" s="138" t="s">
        <v>194</v>
      </c>
      <c r="D28" s="138"/>
      <c r="E28" s="138" t="s">
        <v>205</v>
      </c>
      <c r="F28" s="165" t="s">
        <v>897</v>
      </c>
      <c r="G28" s="160" t="s">
        <v>898</v>
      </c>
      <c r="H28" s="159" t="s">
        <v>899</v>
      </c>
    </row>
    <row r="29" spans="1:8" ht="12.75">
      <c r="A29" s="281">
        <v>43944</v>
      </c>
      <c r="B29" s="2" t="s">
        <v>1</v>
      </c>
      <c r="C29" s="231" t="s">
        <v>2</v>
      </c>
      <c r="D29" s="231" t="s">
        <v>3</v>
      </c>
      <c r="E29" s="231" t="s">
        <v>4</v>
      </c>
      <c r="F29" s="231" t="s">
        <v>5</v>
      </c>
      <c r="G29" s="231" t="s">
        <v>6</v>
      </c>
      <c r="H29" s="231" t="s">
        <v>7</v>
      </c>
    </row>
    <row r="30" spans="1:8" ht="65.25" customHeight="1">
      <c r="A30" s="282"/>
      <c r="B30" s="5" t="s">
        <v>8</v>
      </c>
      <c r="C30" s="69" t="s">
        <v>9</v>
      </c>
      <c r="D30" s="105" t="s">
        <v>13</v>
      </c>
      <c r="E30" s="69" t="s">
        <v>475</v>
      </c>
      <c r="F30" s="119" t="s">
        <v>552</v>
      </c>
      <c r="G30" s="119" t="s">
        <v>788</v>
      </c>
      <c r="H30" s="77" t="s">
        <v>789</v>
      </c>
    </row>
    <row r="31" spans="1:8" ht="193.5" customHeight="1">
      <c r="A31" s="282"/>
      <c r="B31" s="5" t="s">
        <v>17</v>
      </c>
      <c r="C31" s="69" t="s">
        <v>18</v>
      </c>
      <c r="D31" s="69" t="s">
        <v>594</v>
      </c>
      <c r="E31" s="69" t="s">
        <v>20</v>
      </c>
      <c r="F31" s="77" t="s">
        <v>595</v>
      </c>
      <c r="G31" s="225" t="s">
        <v>596</v>
      </c>
      <c r="H31" s="226" t="s">
        <v>597</v>
      </c>
    </row>
    <row r="32" spans="1:8" ht="243" customHeight="1">
      <c r="A32" s="282"/>
      <c r="B32" s="5" t="s">
        <v>25</v>
      </c>
      <c r="C32" s="118" t="s">
        <v>26</v>
      </c>
      <c r="D32" s="178" t="s">
        <v>594</v>
      </c>
      <c r="E32" s="118" t="s">
        <v>20</v>
      </c>
      <c r="F32" s="77" t="s">
        <v>595</v>
      </c>
      <c r="G32" s="225" t="s">
        <v>602</v>
      </c>
      <c r="H32" s="232" t="s">
        <v>790</v>
      </c>
    </row>
    <row r="33" spans="1:8" ht="12.75">
      <c r="A33" s="282"/>
      <c r="B33" s="283" t="s">
        <v>38</v>
      </c>
      <c r="C33" s="284"/>
      <c r="D33" s="284"/>
      <c r="E33" s="284"/>
      <c r="F33" s="284"/>
      <c r="G33" s="284"/>
      <c r="H33" s="285"/>
    </row>
    <row r="34" spans="1:8" ht="165.75">
      <c r="A34" s="282"/>
      <c r="B34" s="20" t="s">
        <v>42</v>
      </c>
      <c r="C34" s="20" t="s">
        <v>43</v>
      </c>
      <c r="D34" s="20" t="s">
        <v>13</v>
      </c>
      <c r="E34" s="20" t="s">
        <v>117</v>
      </c>
      <c r="F34" s="20" t="s">
        <v>608</v>
      </c>
      <c r="G34" s="14" t="s">
        <v>791</v>
      </c>
      <c r="H34" s="61" t="s">
        <v>792</v>
      </c>
    </row>
    <row r="35" spans="1:8" ht="107.25" customHeight="1">
      <c r="A35" s="282"/>
      <c r="B35" s="5" t="s">
        <v>46</v>
      </c>
      <c r="C35" s="20" t="s">
        <v>48</v>
      </c>
      <c r="D35" s="79" t="s">
        <v>87</v>
      </c>
      <c r="E35" s="20" t="s">
        <v>162</v>
      </c>
      <c r="F35" s="78" t="s">
        <v>774</v>
      </c>
      <c r="G35" s="78" t="s">
        <v>793</v>
      </c>
      <c r="H35" s="78" t="s">
        <v>794</v>
      </c>
    </row>
    <row r="36" spans="1:8" ht="108">
      <c r="A36" s="282"/>
      <c r="B36" s="5" t="s">
        <v>53</v>
      </c>
      <c r="C36" s="69" t="s">
        <v>55</v>
      </c>
      <c r="D36" s="69" t="s">
        <v>900</v>
      </c>
      <c r="E36" s="77" t="s">
        <v>39</v>
      </c>
      <c r="F36" s="77" t="s">
        <v>585</v>
      </c>
      <c r="G36" s="77" t="s">
        <v>901</v>
      </c>
      <c r="H36" s="77" t="s">
        <v>151</v>
      </c>
    </row>
    <row r="37" spans="1:8" ht="12.75">
      <c r="A37" s="282"/>
      <c r="B37" s="291" t="s">
        <v>193</v>
      </c>
      <c r="C37" s="284"/>
      <c r="D37" s="284"/>
      <c r="E37" s="284"/>
      <c r="F37" s="284"/>
      <c r="G37" s="284"/>
      <c r="H37" s="285"/>
    </row>
    <row r="38" spans="1:8" ht="12.75">
      <c r="A38" s="281">
        <v>43945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</row>
    <row r="39" spans="1:8" ht="117" customHeight="1">
      <c r="A39" s="282"/>
      <c r="B39" s="5" t="s">
        <v>8</v>
      </c>
      <c r="C39" s="5" t="s">
        <v>9</v>
      </c>
      <c r="D39" s="68" t="s">
        <v>13</v>
      </c>
      <c r="E39" s="5" t="s">
        <v>105</v>
      </c>
      <c r="F39" s="271" t="s">
        <v>971</v>
      </c>
      <c r="G39" s="57" t="s">
        <v>972</v>
      </c>
      <c r="H39" s="57" t="s">
        <v>973</v>
      </c>
    </row>
    <row r="40" spans="1:8">
      <c r="A40" s="282"/>
      <c r="B40" s="5" t="s">
        <v>17</v>
      </c>
      <c r="C40" s="5" t="s">
        <v>18</v>
      </c>
      <c r="D40" s="44"/>
      <c r="E40" s="41" t="s">
        <v>54</v>
      </c>
      <c r="F40" s="50"/>
      <c r="G40" s="41"/>
      <c r="H40" s="41"/>
    </row>
    <row r="41" spans="1:8" ht="88.5" customHeight="1">
      <c r="A41" s="282"/>
      <c r="B41" s="5" t="s">
        <v>25</v>
      </c>
      <c r="C41" s="20" t="s">
        <v>26</v>
      </c>
      <c r="D41" s="20" t="s">
        <v>10</v>
      </c>
      <c r="E41" s="20" t="s">
        <v>188</v>
      </c>
      <c r="F41" s="119" t="s">
        <v>795</v>
      </c>
      <c r="G41" s="20" t="s">
        <v>796</v>
      </c>
      <c r="H41" s="61" t="s">
        <v>797</v>
      </c>
    </row>
    <row r="42" spans="1:8" ht="12.75">
      <c r="A42" s="282"/>
      <c r="B42" s="291" t="s">
        <v>38</v>
      </c>
      <c r="C42" s="284"/>
      <c r="D42" s="284"/>
      <c r="E42" s="284"/>
      <c r="F42" s="284"/>
      <c r="G42" s="284"/>
      <c r="H42" s="285"/>
    </row>
    <row r="43" spans="1:8" ht="96">
      <c r="A43" s="282"/>
      <c r="B43" s="69" t="s">
        <v>42</v>
      </c>
      <c r="C43" s="69" t="s">
        <v>43</v>
      </c>
      <c r="D43" s="69" t="s">
        <v>13</v>
      </c>
      <c r="E43" s="69" t="s">
        <v>125</v>
      </c>
      <c r="F43" s="227" t="s">
        <v>902</v>
      </c>
      <c r="G43" s="77" t="s">
        <v>571</v>
      </c>
      <c r="H43" s="77" t="s">
        <v>572</v>
      </c>
    </row>
    <row r="44" spans="1:8" ht="108">
      <c r="A44" s="282"/>
      <c r="B44" s="5" t="s">
        <v>46</v>
      </c>
      <c r="C44" s="69" t="s">
        <v>48</v>
      </c>
      <c r="D44" s="105" t="s">
        <v>13</v>
      </c>
      <c r="E44" s="69" t="s">
        <v>11</v>
      </c>
      <c r="F44" s="69" t="s">
        <v>556</v>
      </c>
      <c r="G44" s="225" t="s">
        <v>557</v>
      </c>
      <c r="H44" s="226" t="s">
        <v>560</v>
      </c>
    </row>
    <row r="45" spans="1:8" ht="78" customHeight="1">
      <c r="A45" s="282"/>
      <c r="B45" s="118" t="s">
        <v>277</v>
      </c>
      <c r="C45" s="69" t="s">
        <v>278</v>
      </c>
      <c r="D45" s="154" t="s">
        <v>798</v>
      </c>
      <c r="E45" s="69" t="s">
        <v>71</v>
      </c>
      <c r="F45" s="184" t="s">
        <v>576</v>
      </c>
      <c r="G45" s="77" t="s">
        <v>577</v>
      </c>
      <c r="H45" s="77" t="s">
        <v>578</v>
      </c>
    </row>
  </sheetData>
  <mergeCells count="14">
    <mergeCell ref="B5:H5"/>
    <mergeCell ref="A10:A18"/>
    <mergeCell ref="B14:H14"/>
    <mergeCell ref="B18:H18"/>
    <mergeCell ref="C1:K1"/>
    <mergeCell ref="A19:A28"/>
    <mergeCell ref="A29:A37"/>
    <mergeCell ref="A38:A45"/>
    <mergeCell ref="B33:H33"/>
    <mergeCell ref="B37:H37"/>
    <mergeCell ref="B42:H42"/>
    <mergeCell ref="B23:H23"/>
    <mergeCell ref="B27:H27"/>
    <mergeCell ref="A3:A9"/>
  </mergeCells>
  <conditionalFormatting sqref="G3">
    <cfRule type="notContainsBlanks" dxfId="1" priority="1">
      <formula>LEN(TRIM(G3))&gt;0</formula>
    </cfRule>
  </conditionalFormatting>
  <hyperlinks>
    <hyperlink ref="G4" r:id="rId1" display="   _x000a_Изучить   урокhttps://www.youtube.com/watch?v=0cPjHksqNaQ_x000a__x000a_                    При отсутствии  технической возможности поработать с_x000a_учебником п.57  стр199 Правило на  стр 201  записать в тетрадь"/>
    <hyperlink ref="G11" r:id="rId2" display="Видеоконференция ZOOM: идентификационный номер и пароль будут созданы перед уроком, приглашение отправлено в ВК_x000a_ Изучить урок: _x000a_ 1. Презентация ВК_x000a_ 2. Ресурсы YouTube: _x000a_  _x000a_ https://www.youtube.com/watch?time_continue=45&amp;v=NY-1_HhR-Jg&amp;feature=emb_logo_x000a_  _x000a_ "/>
    <hyperlink ref="G31" r:id="rId3"/>
    <hyperlink ref="G44" r:id="rId4"/>
    <hyperlink ref="G28" r:id="rId5"/>
  </hyperlinks>
  <pageMargins left="0.7" right="0.7" top="0.75" bottom="0.75" header="0.3" footer="0.3"/>
  <pageSetup paperSize="9" orientation="portrait" verticalDpi="0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1"/>
  <sheetViews>
    <sheetView topLeftCell="A31" zoomScale="59" zoomScaleNormal="59" workbookViewId="0">
      <selection activeCell="F33" sqref="F33:H33"/>
    </sheetView>
  </sheetViews>
  <sheetFormatPr defaultColWidth="14.42578125" defaultRowHeight="15.75" customHeight="1"/>
  <cols>
    <col min="1" max="1" width="4" customWidth="1"/>
    <col min="2" max="2" width="4.28515625" customWidth="1"/>
    <col min="5" max="5" width="20.7109375" customWidth="1"/>
    <col min="6" max="6" width="34.28515625" customWidth="1"/>
    <col min="7" max="7" width="45.85546875" customWidth="1"/>
    <col min="8" max="8" width="39" customWidth="1"/>
  </cols>
  <sheetData>
    <row r="1" spans="1:11" ht="27" customHeight="1">
      <c r="C1" s="286" t="s">
        <v>964</v>
      </c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1" ht="276">
      <c r="A3" s="281">
        <v>43941</v>
      </c>
      <c r="B3" s="338" t="s">
        <v>8</v>
      </c>
      <c r="C3" s="338" t="s">
        <v>9</v>
      </c>
      <c r="D3" s="106" t="s">
        <v>28</v>
      </c>
      <c r="E3" s="119" t="s">
        <v>54</v>
      </c>
      <c r="F3" s="233" t="s">
        <v>454</v>
      </c>
      <c r="G3" s="235" t="s">
        <v>457</v>
      </c>
      <c r="H3" s="234" t="s">
        <v>461</v>
      </c>
    </row>
    <row r="4" spans="1:11" ht="138.75" customHeight="1">
      <c r="A4" s="282"/>
      <c r="B4" s="348"/>
      <c r="C4" s="339"/>
      <c r="D4" s="105" t="s">
        <v>13</v>
      </c>
      <c r="E4" s="69" t="s">
        <v>175</v>
      </c>
      <c r="F4" s="119" t="s">
        <v>468</v>
      </c>
      <c r="G4" s="119" t="s">
        <v>469</v>
      </c>
      <c r="H4" s="77" t="s">
        <v>470</v>
      </c>
    </row>
    <row r="5" spans="1:11" ht="120">
      <c r="A5" s="282"/>
      <c r="B5" s="20" t="s">
        <v>17</v>
      </c>
      <c r="C5" s="20" t="s">
        <v>18</v>
      </c>
      <c r="D5" s="37" t="s">
        <v>13</v>
      </c>
      <c r="E5" s="20" t="s">
        <v>83</v>
      </c>
      <c r="F5" s="236" t="s">
        <v>458</v>
      </c>
      <c r="G5" s="237" t="s">
        <v>459</v>
      </c>
      <c r="H5" s="61" t="s">
        <v>460</v>
      </c>
    </row>
    <row r="6" spans="1:11" ht="84" customHeight="1">
      <c r="A6" s="282"/>
      <c r="B6" s="5" t="s">
        <v>25</v>
      </c>
      <c r="C6" s="69" t="s">
        <v>26</v>
      </c>
      <c r="D6" s="105" t="s">
        <v>474</v>
      </c>
      <c r="E6" s="69" t="s">
        <v>475</v>
      </c>
      <c r="F6" s="105" t="s">
        <v>476</v>
      </c>
      <c r="G6" s="77" t="s">
        <v>477</v>
      </c>
      <c r="H6" s="77" t="s">
        <v>478</v>
      </c>
    </row>
    <row r="7" spans="1:11" ht="12.75">
      <c r="A7" s="282"/>
      <c r="B7" s="283" t="s">
        <v>38</v>
      </c>
      <c r="C7" s="284"/>
      <c r="D7" s="284"/>
      <c r="E7" s="284"/>
      <c r="F7" s="284"/>
      <c r="G7" s="284"/>
      <c r="H7" s="285"/>
    </row>
    <row r="8" spans="1:11" ht="226.5" customHeight="1">
      <c r="A8" s="282"/>
      <c r="B8" s="5" t="s">
        <v>42</v>
      </c>
      <c r="C8" s="69" t="s">
        <v>43</v>
      </c>
      <c r="D8" s="105" t="s">
        <v>13</v>
      </c>
      <c r="E8" s="69" t="s">
        <v>162</v>
      </c>
      <c r="F8" s="119" t="s">
        <v>480</v>
      </c>
      <c r="G8" s="77" t="s">
        <v>481</v>
      </c>
      <c r="H8" s="77" t="s">
        <v>482</v>
      </c>
    </row>
    <row r="9" spans="1:11" ht="189" customHeight="1">
      <c r="A9" s="282"/>
      <c r="B9" s="5" t="s">
        <v>46</v>
      </c>
      <c r="C9" s="69" t="s">
        <v>48</v>
      </c>
      <c r="D9" s="119" t="s">
        <v>13</v>
      </c>
      <c r="E9" s="130" t="s">
        <v>240</v>
      </c>
      <c r="F9" s="105" t="s">
        <v>488</v>
      </c>
      <c r="G9" s="81" t="s">
        <v>490</v>
      </c>
      <c r="H9" s="77" t="s">
        <v>491</v>
      </c>
    </row>
    <row r="10" spans="1:11" ht="81.75" customHeight="1">
      <c r="A10" s="282"/>
      <c r="B10" s="5" t="s">
        <v>53</v>
      </c>
      <c r="C10" s="20" t="s">
        <v>55</v>
      </c>
      <c r="D10" s="20" t="s">
        <v>10</v>
      </c>
      <c r="E10" s="20" t="s">
        <v>74</v>
      </c>
      <c r="F10" s="20" t="s">
        <v>493</v>
      </c>
      <c r="G10" s="61" t="s">
        <v>495</v>
      </c>
      <c r="H10" s="61" t="s">
        <v>496</v>
      </c>
    </row>
    <row r="11" spans="1:11" ht="12.75">
      <c r="A11" s="281">
        <v>43942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</row>
    <row r="12" spans="1:11" ht="79.5" customHeight="1">
      <c r="A12" s="282"/>
      <c r="B12" s="20" t="s">
        <v>8</v>
      </c>
      <c r="C12" s="20" t="s">
        <v>9</v>
      </c>
      <c r="D12" s="20" t="s">
        <v>10</v>
      </c>
      <c r="E12" s="20" t="s">
        <v>289</v>
      </c>
      <c r="F12" s="20" t="s">
        <v>504</v>
      </c>
      <c r="G12" s="61" t="s">
        <v>505</v>
      </c>
      <c r="H12" s="61" t="s">
        <v>506</v>
      </c>
    </row>
    <row r="13" spans="1:11" ht="68.25" customHeight="1">
      <c r="A13" s="282"/>
      <c r="B13" s="20" t="s">
        <v>17</v>
      </c>
      <c r="C13" s="20" t="s">
        <v>18</v>
      </c>
      <c r="D13" s="20" t="s">
        <v>10</v>
      </c>
      <c r="E13" s="20" t="s">
        <v>39</v>
      </c>
      <c r="F13" s="128" t="s">
        <v>508</v>
      </c>
      <c r="G13" s="59" t="s">
        <v>509</v>
      </c>
      <c r="H13" s="61" t="s">
        <v>511</v>
      </c>
    </row>
    <row r="14" spans="1:11" ht="153">
      <c r="A14" s="282"/>
      <c r="B14" s="5" t="s">
        <v>25</v>
      </c>
      <c r="C14" s="20" t="s">
        <v>26</v>
      </c>
      <c r="D14" s="238" t="s">
        <v>512</v>
      </c>
      <c r="E14" s="20" t="s">
        <v>11</v>
      </c>
      <c r="F14" s="77" t="s">
        <v>514</v>
      </c>
      <c r="G14" s="85" t="s">
        <v>903</v>
      </c>
      <c r="H14" s="66" t="s">
        <v>522</v>
      </c>
    </row>
    <row r="15" spans="1:11" ht="12.75">
      <c r="A15" s="282"/>
      <c r="B15" s="283" t="s">
        <v>38</v>
      </c>
      <c r="C15" s="284"/>
      <c r="D15" s="284"/>
      <c r="E15" s="284"/>
      <c r="F15" s="284"/>
      <c r="G15" s="284"/>
      <c r="H15" s="285"/>
    </row>
    <row r="16" spans="1:11" ht="48">
      <c r="A16" s="282"/>
      <c r="B16" s="5" t="s">
        <v>42</v>
      </c>
      <c r="C16" s="69" t="s">
        <v>43</v>
      </c>
      <c r="D16" s="69" t="s">
        <v>525</v>
      </c>
      <c r="E16" s="69" t="s">
        <v>11</v>
      </c>
      <c r="F16" s="77" t="s">
        <v>514</v>
      </c>
      <c r="G16" s="226" t="s">
        <v>526</v>
      </c>
      <c r="H16" s="226" t="s">
        <v>522</v>
      </c>
    </row>
    <row r="17" spans="1:9" ht="106.5" customHeight="1">
      <c r="A17" s="282"/>
      <c r="B17" s="5" t="s">
        <v>46</v>
      </c>
      <c r="C17" s="5" t="s">
        <v>48</v>
      </c>
      <c r="D17" s="154" t="s">
        <v>68</v>
      </c>
      <c r="E17" s="69" t="s">
        <v>71</v>
      </c>
      <c r="F17" s="184" t="s">
        <v>527</v>
      </c>
      <c r="G17" s="77" t="s">
        <v>528</v>
      </c>
      <c r="H17" s="239" t="s">
        <v>529</v>
      </c>
    </row>
    <row r="18" spans="1:9" ht="123" customHeight="1">
      <c r="A18" s="282"/>
      <c r="B18" s="5" t="s">
        <v>53</v>
      </c>
      <c r="C18" s="5" t="s">
        <v>55</v>
      </c>
      <c r="D18" s="68" t="s">
        <v>13</v>
      </c>
      <c r="E18" s="5" t="s">
        <v>105</v>
      </c>
      <c r="F18" s="273" t="s">
        <v>968</v>
      </c>
      <c r="G18" s="270" t="s">
        <v>969</v>
      </c>
      <c r="H18" s="274" t="s">
        <v>970</v>
      </c>
    </row>
    <row r="19" spans="1:9" ht="12.75">
      <c r="A19" s="282"/>
      <c r="B19" s="291" t="s">
        <v>193</v>
      </c>
      <c r="C19" s="284"/>
      <c r="D19" s="284"/>
      <c r="E19" s="284"/>
      <c r="F19" s="284"/>
      <c r="G19" s="284"/>
      <c r="H19" s="285"/>
    </row>
    <row r="20" spans="1:9" ht="103.5" customHeight="1">
      <c r="A20" s="278"/>
      <c r="B20" s="5" t="s">
        <v>140</v>
      </c>
      <c r="C20" s="69" t="s">
        <v>141</v>
      </c>
      <c r="D20" s="154" t="s">
        <v>82</v>
      </c>
      <c r="E20" s="69" t="s">
        <v>84</v>
      </c>
      <c r="F20" s="119" t="s">
        <v>535</v>
      </c>
      <c r="G20" s="77" t="s">
        <v>536</v>
      </c>
      <c r="H20" s="77" t="s">
        <v>537</v>
      </c>
    </row>
    <row r="21" spans="1:9" ht="15">
      <c r="A21" s="281">
        <v>43943</v>
      </c>
      <c r="B21" s="2" t="s">
        <v>1</v>
      </c>
      <c r="C21" s="2" t="s">
        <v>2</v>
      </c>
      <c r="D21" s="2" t="s">
        <v>3</v>
      </c>
      <c r="E21" s="2" t="s">
        <v>4</v>
      </c>
      <c r="F21" s="48" t="s">
        <v>5</v>
      </c>
      <c r="G21" s="2" t="s">
        <v>6</v>
      </c>
      <c r="H21" s="2" t="s">
        <v>7</v>
      </c>
    </row>
    <row r="22" spans="1:9" ht="70.5" customHeight="1">
      <c r="A22" s="282"/>
      <c r="B22" s="5" t="s">
        <v>8</v>
      </c>
      <c r="C22" s="69" t="s">
        <v>9</v>
      </c>
      <c r="D22" s="69" t="s">
        <v>10</v>
      </c>
      <c r="E22" s="69" t="s">
        <v>289</v>
      </c>
      <c r="F22" s="105" t="s">
        <v>544</v>
      </c>
      <c r="G22" s="275" t="s">
        <v>545</v>
      </c>
      <c r="H22" s="77" t="s">
        <v>546</v>
      </c>
      <c r="I22" s="35" t="s">
        <v>547</v>
      </c>
    </row>
    <row r="23" spans="1:9" ht="52.5" customHeight="1">
      <c r="A23" s="282"/>
      <c r="B23" s="240">
        <v>2</v>
      </c>
      <c r="C23" s="69" t="s">
        <v>18</v>
      </c>
      <c r="D23" s="105" t="s">
        <v>10</v>
      </c>
      <c r="E23" s="105" t="s">
        <v>551</v>
      </c>
      <c r="F23" s="105" t="s">
        <v>552</v>
      </c>
      <c r="G23" s="193" t="s">
        <v>904</v>
      </c>
      <c r="H23" s="77" t="s">
        <v>553</v>
      </c>
    </row>
    <row r="24" spans="1:9" ht="111.75" customHeight="1">
      <c r="A24" s="282"/>
      <c r="B24" s="5" t="s">
        <v>25</v>
      </c>
      <c r="C24" s="69" t="s">
        <v>26</v>
      </c>
      <c r="D24" s="69" t="s">
        <v>10</v>
      </c>
      <c r="E24" s="69" t="s">
        <v>555</v>
      </c>
      <c r="F24" s="77" t="s">
        <v>556</v>
      </c>
      <c r="G24" s="223" t="s">
        <v>557</v>
      </c>
      <c r="H24" s="225" t="s">
        <v>560</v>
      </c>
    </row>
    <row r="25" spans="1:9" ht="12.75">
      <c r="A25" s="282"/>
      <c r="B25" s="283" t="s">
        <v>38</v>
      </c>
      <c r="C25" s="284"/>
      <c r="D25" s="284"/>
      <c r="E25" s="284"/>
      <c r="F25" s="284"/>
      <c r="G25" s="284"/>
      <c r="H25" s="285"/>
    </row>
    <row r="26" spans="1:9" ht="72">
      <c r="A26" s="282"/>
      <c r="B26" s="5" t="s">
        <v>42</v>
      </c>
      <c r="C26" s="69" t="s">
        <v>43</v>
      </c>
      <c r="D26" s="119" t="s">
        <v>13</v>
      </c>
      <c r="E26" s="69" t="s">
        <v>125</v>
      </c>
      <c r="F26" s="69" t="s">
        <v>548</v>
      </c>
      <c r="G26" s="77" t="s">
        <v>549</v>
      </c>
      <c r="H26" s="77" t="s">
        <v>550</v>
      </c>
    </row>
    <row r="27" spans="1:9" ht="255">
      <c r="A27" s="282"/>
      <c r="B27" s="5" t="s">
        <v>46</v>
      </c>
      <c r="C27" s="20" t="s">
        <v>48</v>
      </c>
      <c r="D27" s="39" t="s">
        <v>13</v>
      </c>
      <c r="E27" s="20" t="s">
        <v>162</v>
      </c>
      <c r="F27" s="45" t="s">
        <v>564</v>
      </c>
      <c r="G27" s="61" t="s">
        <v>565</v>
      </c>
      <c r="H27" s="61" t="s">
        <v>566</v>
      </c>
    </row>
    <row r="28" spans="1:9" ht="60">
      <c r="A28" s="282"/>
      <c r="B28" s="5" t="s">
        <v>53</v>
      </c>
      <c r="C28" s="5" t="s">
        <v>55</v>
      </c>
      <c r="D28" s="59" t="s">
        <v>13</v>
      </c>
      <c r="E28" s="20" t="s">
        <v>205</v>
      </c>
      <c r="F28" s="241" t="s">
        <v>897</v>
      </c>
      <c r="G28" s="162" t="s">
        <v>898</v>
      </c>
      <c r="H28" s="161" t="s">
        <v>899</v>
      </c>
    </row>
    <row r="29" spans="1:9" ht="12.75">
      <c r="A29" s="282"/>
      <c r="B29" s="291" t="s">
        <v>193</v>
      </c>
      <c r="C29" s="284"/>
      <c r="D29" s="284"/>
      <c r="E29" s="284"/>
      <c r="F29" s="284"/>
      <c r="G29" s="284"/>
      <c r="H29" s="285"/>
    </row>
    <row r="30" spans="1:9" ht="132">
      <c r="A30" s="282"/>
      <c r="B30" s="350">
        <v>7</v>
      </c>
      <c r="C30" s="338" t="s">
        <v>194</v>
      </c>
      <c r="D30" s="77" t="s">
        <v>13</v>
      </c>
      <c r="E30" s="69" t="s">
        <v>117</v>
      </c>
      <c r="F30" s="69" t="s">
        <v>570</v>
      </c>
      <c r="G30" s="77" t="s">
        <v>905</v>
      </c>
      <c r="H30" s="77" t="s">
        <v>906</v>
      </c>
    </row>
    <row r="31" spans="1:9" ht="67.5" customHeight="1">
      <c r="A31" s="278"/>
      <c r="B31" s="278"/>
      <c r="C31" s="339"/>
      <c r="D31" s="77" t="s">
        <v>13</v>
      </c>
      <c r="E31" s="69" t="s">
        <v>117</v>
      </c>
      <c r="F31" s="69" t="s">
        <v>570</v>
      </c>
      <c r="G31" s="77" t="s">
        <v>907</v>
      </c>
      <c r="H31" s="77" t="s">
        <v>908</v>
      </c>
    </row>
    <row r="32" spans="1:9" ht="12.75">
      <c r="A32" s="281">
        <v>43944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</row>
    <row r="33" spans="1:8" ht="131.25" customHeight="1">
      <c r="A33" s="282"/>
      <c r="B33" s="5" t="s">
        <v>8</v>
      </c>
      <c r="C33" s="5" t="s">
        <v>9</v>
      </c>
      <c r="D33" s="68" t="s">
        <v>13</v>
      </c>
      <c r="E33" s="5" t="s">
        <v>105</v>
      </c>
      <c r="F33" s="271" t="s">
        <v>971</v>
      </c>
      <c r="G33" s="57" t="s">
        <v>972</v>
      </c>
      <c r="H33" s="57" t="s">
        <v>974</v>
      </c>
    </row>
    <row r="34" spans="1:8" ht="197.25" customHeight="1">
      <c r="A34" s="282"/>
      <c r="B34" s="277" t="s">
        <v>17</v>
      </c>
      <c r="C34" s="279" t="s">
        <v>18</v>
      </c>
      <c r="D34" s="61" t="s">
        <v>13</v>
      </c>
      <c r="E34" s="20" t="s">
        <v>175</v>
      </c>
      <c r="F34" s="55" t="s">
        <v>573</v>
      </c>
      <c r="G34" s="152" t="s">
        <v>909</v>
      </c>
      <c r="H34" s="117" t="s">
        <v>574</v>
      </c>
    </row>
    <row r="35" spans="1:8" ht="149.25" customHeight="1">
      <c r="A35" s="282"/>
      <c r="B35" s="278"/>
      <c r="C35" s="280"/>
      <c r="D35" s="242" t="s">
        <v>911</v>
      </c>
      <c r="E35" s="243" t="s">
        <v>54</v>
      </c>
      <c r="F35" s="127" t="s">
        <v>910</v>
      </c>
      <c r="G35" s="127" t="s">
        <v>912</v>
      </c>
      <c r="H35" s="127" t="s">
        <v>913</v>
      </c>
    </row>
    <row r="36" spans="1:8" ht="72.75" customHeight="1">
      <c r="A36" s="282"/>
      <c r="B36" s="5" t="s">
        <v>25</v>
      </c>
      <c r="C36" s="69" t="s">
        <v>26</v>
      </c>
      <c r="D36" s="154" t="s">
        <v>68</v>
      </c>
      <c r="E36" s="69" t="s">
        <v>235</v>
      </c>
      <c r="F36" s="244" t="s">
        <v>576</v>
      </c>
      <c r="G36" s="177" t="s">
        <v>577</v>
      </c>
      <c r="H36" s="177" t="s">
        <v>578</v>
      </c>
    </row>
    <row r="37" spans="1:8" ht="12.75">
      <c r="A37" s="282"/>
      <c r="B37" s="283" t="s">
        <v>38</v>
      </c>
      <c r="C37" s="284"/>
      <c r="D37" s="284"/>
      <c r="E37" s="284"/>
      <c r="F37" s="284"/>
      <c r="G37" s="284"/>
      <c r="H37" s="285"/>
    </row>
    <row r="38" spans="1:8" ht="96" customHeight="1">
      <c r="A38" s="282"/>
      <c r="B38" s="5" t="s">
        <v>42</v>
      </c>
      <c r="C38" s="69" t="s">
        <v>43</v>
      </c>
      <c r="D38" s="119" t="s">
        <v>13</v>
      </c>
      <c r="E38" s="69" t="s">
        <v>162</v>
      </c>
      <c r="F38" s="105" t="s">
        <v>564</v>
      </c>
      <c r="G38" s="77" t="s">
        <v>583</v>
      </c>
      <c r="H38" s="77" t="s">
        <v>584</v>
      </c>
    </row>
    <row r="39" spans="1:8" ht="96">
      <c r="A39" s="282"/>
      <c r="B39" s="5" t="s">
        <v>46</v>
      </c>
      <c r="C39" s="69" t="s">
        <v>48</v>
      </c>
      <c r="D39" s="69" t="s">
        <v>10</v>
      </c>
      <c r="E39" s="69" t="s">
        <v>39</v>
      </c>
      <c r="F39" s="69" t="s">
        <v>585</v>
      </c>
      <c r="G39" s="77" t="s">
        <v>901</v>
      </c>
      <c r="H39" s="77" t="s">
        <v>586</v>
      </c>
    </row>
    <row r="40" spans="1:8" ht="219.75" customHeight="1">
      <c r="A40" s="282"/>
      <c r="B40" s="5" t="s">
        <v>53</v>
      </c>
      <c r="C40" s="69" t="s">
        <v>55</v>
      </c>
      <c r="D40" s="119" t="s">
        <v>13</v>
      </c>
      <c r="E40" s="69" t="s">
        <v>240</v>
      </c>
      <c r="F40" s="119" t="s">
        <v>587</v>
      </c>
      <c r="G40" s="77" t="s">
        <v>588</v>
      </c>
      <c r="H40" s="77" t="s">
        <v>589</v>
      </c>
    </row>
    <row r="41" spans="1:8" ht="12.75">
      <c r="A41" s="282"/>
      <c r="B41" s="291"/>
      <c r="C41" s="284"/>
      <c r="D41" s="284"/>
      <c r="E41" s="284"/>
      <c r="F41" s="284"/>
      <c r="G41" s="284"/>
      <c r="H41" s="285"/>
    </row>
    <row r="42" spans="1:8" ht="84">
      <c r="A42" s="278"/>
      <c r="B42" s="5" t="s">
        <v>140</v>
      </c>
      <c r="C42" s="69" t="s">
        <v>194</v>
      </c>
      <c r="D42" s="105" t="s">
        <v>13</v>
      </c>
      <c r="E42" s="69" t="s">
        <v>125</v>
      </c>
      <c r="F42" s="106" t="s">
        <v>914</v>
      </c>
      <c r="G42" s="77" t="s">
        <v>571</v>
      </c>
      <c r="H42" s="77" t="s">
        <v>572</v>
      </c>
    </row>
    <row r="43" spans="1:8" ht="12.75">
      <c r="A43" s="281">
        <v>43945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46.25" customHeight="1">
      <c r="A44" s="282"/>
      <c r="B44" s="5" t="s">
        <v>8</v>
      </c>
      <c r="C44" s="69" t="s">
        <v>9</v>
      </c>
      <c r="D44" s="69" t="s">
        <v>594</v>
      </c>
      <c r="E44" s="69" t="s">
        <v>195</v>
      </c>
      <c r="F44" s="69" t="s">
        <v>595</v>
      </c>
      <c r="G44" s="245" t="s">
        <v>596</v>
      </c>
      <c r="H44" s="224" t="s">
        <v>597</v>
      </c>
    </row>
    <row r="45" spans="1:8" ht="180">
      <c r="A45" s="282"/>
      <c r="B45" s="5" t="s">
        <v>17</v>
      </c>
      <c r="C45" s="118" t="s">
        <v>18</v>
      </c>
      <c r="D45" s="178" t="s">
        <v>594</v>
      </c>
      <c r="E45" s="118" t="s">
        <v>20</v>
      </c>
      <c r="F45" s="77" t="s">
        <v>595</v>
      </c>
      <c r="G45" s="224" t="s">
        <v>915</v>
      </c>
      <c r="H45" s="232" t="s">
        <v>603</v>
      </c>
    </row>
    <row r="46" spans="1:8" ht="126.75" customHeight="1">
      <c r="A46" s="282"/>
      <c r="B46" s="5" t="s">
        <v>25</v>
      </c>
      <c r="C46" s="155" t="s">
        <v>26</v>
      </c>
      <c r="D46" s="168" t="s">
        <v>13</v>
      </c>
      <c r="E46" s="155" t="s">
        <v>126</v>
      </c>
      <c r="F46" s="176" t="s">
        <v>127</v>
      </c>
      <c r="G46" s="168" t="s">
        <v>607</v>
      </c>
      <c r="H46" s="168" t="s">
        <v>916</v>
      </c>
    </row>
    <row r="47" spans="1:8" ht="12.75">
      <c r="A47" s="282"/>
      <c r="B47" s="291" t="s">
        <v>38</v>
      </c>
      <c r="C47" s="284"/>
      <c r="D47" s="284"/>
      <c r="E47" s="284"/>
      <c r="F47" s="284"/>
      <c r="G47" s="284"/>
      <c r="H47" s="285"/>
    </row>
    <row r="48" spans="1:8" ht="90">
      <c r="A48" s="282"/>
      <c r="B48" s="5" t="s">
        <v>42</v>
      </c>
      <c r="C48" s="5" t="s">
        <v>43</v>
      </c>
      <c r="D48" s="68" t="s">
        <v>13</v>
      </c>
      <c r="E48" s="5" t="s">
        <v>105</v>
      </c>
      <c r="F48" s="271" t="s">
        <v>971</v>
      </c>
      <c r="G48" s="270" t="s">
        <v>972</v>
      </c>
      <c r="H48" s="57" t="s">
        <v>974</v>
      </c>
    </row>
    <row r="49" spans="1:8" ht="132">
      <c r="A49" s="282"/>
      <c r="B49" s="277" t="s">
        <v>46</v>
      </c>
      <c r="C49" s="69"/>
      <c r="D49" s="77" t="s">
        <v>13</v>
      </c>
      <c r="E49" s="69" t="s">
        <v>399</v>
      </c>
      <c r="F49" s="69" t="s">
        <v>608</v>
      </c>
      <c r="G49" s="77" t="s">
        <v>609</v>
      </c>
      <c r="H49" s="77" t="s">
        <v>610</v>
      </c>
    </row>
    <row r="50" spans="1:8" ht="108">
      <c r="A50" s="282"/>
      <c r="B50" s="278"/>
      <c r="C50" s="69" t="s">
        <v>48</v>
      </c>
      <c r="D50" s="77" t="s">
        <v>13</v>
      </c>
      <c r="E50" s="69" t="s">
        <v>64</v>
      </c>
      <c r="F50" s="69" t="s">
        <v>608</v>
      </c>
      <c r="G50" s="77" t="s">
        <v>611</v>
      </c>
      <c r="H50" s="81" t="s">
        <v>612</v>
      </c>
    </row>
    <row r="51" spans="1:8" ht="12.75">
      <c r="A51" s="278"/>
      <c r="B51" s="5" t="s">
        <v>277</v>
      </c>
      <c r="C51" s="5" t="s">
        <v>278</v>
      </c>
      <c r="D51" s="5"/>
      <c r="E51" s="5"/>
      <c r="F51" s="5"/>
      <c r="G51" s="5"/>
      <c r="H51" s="5"/>
    </row>
  </sheetData>
  <mergeCells count="21">
    <mergeCell ref="A11:A20"/>
    <mergeCell ref="B15:H15"/>
    <mergeCell ref="B19:H19"/>
    <mergeCell ref="C1:K1"/>
    <mergeCell ref="B25:H25"/>
    <mergeCell ref="A21:A31"/>
    <mergeCell ref="B30:B31"/>
    <mergeCell ref="C30:C31"/>
    <mergeCell ref="B29:H29"/>
    <mergeCell ref="A3:A10"/>
    <mergeCell ref="B3:B4"/>
    <mergeCell ref="C3:C4"/>
    <mergeCell ref="B7:H7"/>
    <mergeCell ref="A32:A42"/>
    <mergeCell ref="B34:B35"/>
    <mergeCell ref="C34:C35"/>
    <mergeCell ref="A43:A51"/>
    <mergeCell ref="B49:B50"/>
    <mergeCell ref="B37:H37"/>
    <mergeCell ref="B41:H41"/>
    <mergeCell ref="B47:H47"/>
  </mergeCells>
  <conditionalFormatting sqref="G5">
    <cfRule type="notContainsBlanks" dxfId="0" priority="1">
      <formula>LEN(TRIM(G5))&gt;0</formula>
    </cfRule>
  </conditionalFormatting>
  <hyperlinks>
    <hyperlink ref="H3" r:id="rId1"/>
    <hyperlink ref="G14" r:id="rId2" display="Видеоконференция ZOOM: идентификационный номер и пароль будут созданы перед уроком, приглашение отправлено в ВК_x000a_ Изучить урок: _x000a_ 1. Презентация ВК_x000a_ 2. Ресурсы YouTube: _x000a_  _x000a_ https://www.youtube.com/watch?time_continue=45&amp;v=NY-1_HhR-Jg&amp;feature=emb_logo_x000a_  _x000a_ "/>
    <hyperlink ref="G23" r:id="rId3"/>
    <hyperlink ref="G24" r:id="rId4"/>
    <hyperlink ref="G44" r:id="rId5"/>
    <hyperlink ref="G28" r:id="rId6"/>
    <hyperlink ref="G22" r:id="rId7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2"/>
  <sheetViews>
    <sheetView topLeftCell="A37" zoomScale="66" zoomScaleNormal="66" workbookViewId="0">
      <selection activeCell="F37" sqref="F37:H37"/>
    </sheetView>
  </sheetViews>
  <sheetFormatPr defaultColWidth="14.42578125" defaultRowHeight="15.75" customHeight="1"/>
  <cols>
    <col min="1" max="1" width="3.7109375" customWidth="1"/>
    <col min="2" max="2" width="0.140625" customWidth="1"/>
    <col min="3" max="3" width="11.85546875" customWidth="1"/>
    <col min="4" max="4" width="16.7109375" customWidth="1"/>
    <col min="5" max="5" width="16.5703125" customWidth="1"/>
    <col min="6" max="6" width="31.28515625" customWidth="1"/>
    <col min="7" max="7" width="54.5703125" customWidth="1"/>
    <col min="8" max="8" width="37.42578125" customWidth="1"/>
    <col min="9" max="11" width="14.42578125" hidden="1" customWidth="1"/>
  </cols>
  <sheetData>
    <row r="1" spans="1:11" ht="31.5" customHeight="1">
      <c r="C1" s="286" t="s">
        <v>965</v>
      </c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11" ht="132.75" customHeight="1">
      <c r="A3" s="281">
        <v>43941</v>
      </c>
      <c r="B3" s="5" t="s">
        <v>8</v>
      </c>
      <c r="C3" s="20" t="s">
        <v>9</v>
      </c>
      <c r="D3" s="73" t="s">
        <v>447</v>
      </c>
      <c r="E3" s="20" t="s">
        <v>195</v>
      </c>
      <c r="F3" s="72" t="s">
        <v>448</v>
      </c>
      <c r="G3" s="72" t="s">
        <v>449</v>
      </c>
      <c r="H3" s="59" t="s">
        <v>450</v>
      </c>
    </row>
    <row r="4" spans="1:11" ht="178.5">
      <c r="A4" s="282"/>
      <c r="B4" s="5" t="s">
        <v>17</v>
      </c>
      <c r="C4" s="20" t="s">
        <v>18</v>
      </c>
      <c r="D4" s="20" t="s">
        <v>10</v>
      </c>
      <c r="E4" s="20" t="s">
        <v>20</v>
      </c>
      <c r="F4" s="20" t="s">
        <v>451</v>
      </c>
      <c r="G4" s="14" t="s">
        <v>452</v>
      </c>
      <c r="H4" s="55" t="s">
        <v>453</v>
      </c>
    </row>
    <row r="5" spans="1:11" ht="105" customHeight="1">
      <c r="A5" s="282"/>
      <c r="B5" s="5" t="s">
        <v>25</v>
      </c>
      <c r="C5" s="20" t="s">
        <v>26</v>
      </c>
      <c r="D5" s="6" t="s">
        <v>13</v>
      </c>
      <c r="E5" s="74" t="s">
        <v>125</v>
      </c>
      <c r="F5" s="76" t="s">
        <v>458</v>
      </c>
      <c r="G5" s="246" t="s">
        <v>459</v>
      </c>
      <c r="H5" s="153" t="s">
        <v>460</v>
      </c>
    </row>
    <row r="6" spans="1:11" ht="12.75">
      <c r="A6" s="282"/>
      <c r="B6" s="291" t="s">
        <v>38</v>
      </c>
      <c r="C6" s="284"/>
      <c r="D6" s="284"/>
      <c r="E6" s="284"/>
      <c r="F6" s="284"/>
      <c r="G6" s="284"/>
      <c r="H6" s="328"/>
    </row>
    <row r="7" spans="1:11" ht="119.25" customHeight="1">
      <c r="A7" s="282"/>
      <c r="B7" s="5" t="s">
        <v>42</v>
      </c>
      <c r="C7" s="51" t="s">
        <v>43</v>
      </c>
      <c r="D7" s="54" t="s">
        <v>82</v>
      </c>
      <c r="E7" s="54" t="s">
        <v>84</v>
      </c>
      <c r="F7" s="98" t="s">
        <v>471</v>
      </c>
      <c r="G7" s="248" t="s">
        <v>472</v>
      </c>
      <c r="H7" s="139" t="s">
        <v>473</v>
      </c>
    </row>
    <row r="8" spans="1:11" ht="84">
      <c r="A8" s="282"/>
      <c r="B8" s="52" t="s">
        <v>46</v>
      </c>
      <c r="C8" s="156" t="s">
        <v>48</v>
      </c>
      <c r="D8" s="156" t="s">
        <v>13</v>
      </c>
      <c r="E8" s="247" t="s">
        <v>162</v>
      </c>
      <c r="F8" s="208" t="s">
        <v>917</v>
      </c>
      <c r="G8" s="249" t="s">
        <v>918</v>
      </c>
      <c r="H8" s="191" t="s">
        <v>919</v>
      </c>
    </row>
    <row r="9" spans="1:11" ht="76.5">
      <c r="A9" s="282"/>
      <c r="B9" s="5" t="s">
        <v>53</v>
      </c>
      <c r="C9" s="146" t="s">
        <v>55</v>
      </c>
      <c r="D9" s="83" t="s">
        <v>13</v>
      </c>
      <c r="E9" s="146" t="s">
        <v>112</v>
      </c>
      <c r="F9" s="205" t="s">
        <v>920</v>
      </c>
      <c r="G9" s="95" t="s">
        <v>921</v>
      </c>
      <c r="H9" s="127" t="s">
        <v>922</v>
      </c>
    </row>
    <row r="10" spans="1:11" ht="12.75">
      <c r="A10" s="282"/>
      <c r="B10" s="42" t="s">
        <v>193</v>
      </c>
      <c r="C10" s="5"/>
      <c r="D10" s="5"/>
      <c r="E10" s="5"/>
      <c r="F10" s="5"/>
      <c r="G10" s="5"/>
      <c r="H10" s="99"/>
    </row>
    <row r="11" spans="1:11" ht="133.5" customHeight="1">
      <c r="A11" s="282"/>
      <c r="B11" s="277" t="s">
        <v>140</v>
      </c>
      <c r="C11" s="349" t="s">
        <v>194</v>
      </c>
      <c r="D11" s="20" t="s">
        <v>13</v>
      </c>
      <c r="E11" s="20" t="s">
        <v>117</v>
      </c>
      <c r="F11" s="20" t="s">
        <v>479</v>
      </c>
      <c r="G11" s="72" t="s">
        <v>799</v>
      </c>
      <c r="H11" s="77" t="s">
        <v>800</v>
      </c>
    </row>
    <row r="12" spans="1:11" ht="67.5" customHeight="1">
      <c r="A12" s="278"/>
      <c r="B12" s="278"/>
      <c r="C12" s="353"/>
      <c r="D12" s="78" t="s">
        <v>13</v>
      </c>
      <c r="E12" s="20" t="s">
        <v>117</v>
      </c>
      <c r="F12" s="79" t="s">
        <v>479</v>
      </c>
      <c r="G12" s="80" t="s">
        <v>487</v>
      </c>
      <c r="H12" s="81" t="s">
        <v>489</v>
      </c>
    </row>
    <row r="13" spans="1:11" ht="12.75">
      <c r="A13" s="281">
        <v>43942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4" t="s">
        <v>6</v>
      </c>
      <c r="H13" s="3" t="s">
        <v>7</v>
      </c>
    </row>
    <row r="14" spans="1:11" ht="60">
      <c r="A14" s="282"/>
      <c r="B14" s="5" t="s">
        <v>8</v>
      </c>
      <c r="C14" s="69" t="s">
        <v>9</v>
      </c>
      <c r="D14" s="69"/>
      <c r="E14" s="69" t="s">
        <v>162</v>
      </c>
      <c r="F14" s="250" t="s">
        <v>923</v>
      </c>
      <c r="G14" s="202" t="s">
        <v>924</v>
      </c>
      <c r="H14" s="202" t="s">
        <v>925</v>
      </c>
    </row>
    <row r="15" spans="1:11" ht="187.5" customHeight="1">
      <c r="A15" s="282"/>
      <c r="B15" s="5" t="s">
        <v>17</v>
      </c>
      <c r="C15" s="5" t="s">
        <v>18</v>
      </c>
      <c r="D15" s="68" t="s">
        <v>996</v>
      </c>
      <c r="E15" s="5" t="s">
        <v>105</v>
      </c>
      <c r="F15" s="14" t="s">
        <v>993</v>
      </c>
      <c r="G15" s="14" t="s">
        <v>994</v>
      </c>
      <c r="H15" s="57" t="s">
        <v>995</v>
      </c>
    </row>
    <row r="16" spans="1:11" ht="114.75">
      <c r="A16" s="282"/>
      <c r="B16" s="5" t="s">
        <v>25</v>
      </c>
      <c r="C16" s="20" t="s">
        <v>26</v>
      </c>
      <c r="D16" s="61" t="s">
        <v>10</v>
      </c>
      <c r="E16" s="20" t="s">
        <v>39</v>
      </c>
      <c r="F16" s="61" t="s">
        <v>501</v>
      </c>
      <c r="G16" s="59" t="s">
        <v>801</v>
      </c>
      <c r="H16" s="61" t="s">
        <v>503</v>
      </c>
    </row>
    <row r="17" spans="1:8" ht="12.75">
      <c r="A17" s="282"/>
      <c r="B17" s="283" t="s">
        <v>38</v>
      </c>
      <c r="C17" s="284"/>
      <c r="D17" s="284"/>
      <c r="E17" s="284"/>
      <c r="F17" s="284"/>
      <c r="G17" s="284"/>
      <c r="H17" s="285"/>
    </row>
    <row r="18" spans="1:8" ht="65.25" customHeight="1">
      <c r="A18" s="282"/>
      <c r="B18" s="5" t="s">
        <v>42</v>
      </c>
      <c r="C18" s="20" t="s">
        <v>43</v>
      </c>
      <c r="D18" s="72" t="s">
        <v>13</v>
      </c>
      <c r="E18" s="20" t="s">
        <v>475</v>
      </c>
      <c r="F18" s="72" t="s">
        <v>507</v>
      </c>
      <c r="G18" s="59" t="s">
        <v>802</v>
      </c>
      <c r="H18" s="72" t="s">
        <v>510</v>
      </c>
    </row>
    <row r="19" spans="1:8" ht="106.5" customHeight="1">
      <c r="A19" s="282"/>
      <c r="B19" s="5" t="s">
        <v>46</v>
      </c>
      <c r="C19" s="5" t="s">
        <v>48</v>
      </c>
      <c r="D19" s="67" t="s">
        <v>513</v>
      </c>
      <c r="E19" s="20" t="s">
        <v>11</v>
      </c>
      <c r="F19" s="67" t="s">
        <v>515</v>
      </c>
      <c r="G19" s="85" t="s">
        <v>516</v>
      </c>
      <c r="H19" s="86" t="s">
        <v>521</v>
      </c>
    </row>
    <row r="20" spans="1:8" ht="135.75" customHeight="1">
      <c r="A20" s="282"/>
      <c r="B20" s="68" t="s">
        <v>53</v>
      </c>
      <c r="C20" s="67" t="s">
        <v>55</v>
      </c>
      <c r="D20" s="83" t="s">
        <v>13</v>
      </c>
      <c r="E20" s="67" t="s">
        <v>11</v>
      </c>
      <c r="F20" s="67" t="s">
        <v>523</v>
      </c>
      <c r="G20" s="66" t="s">
        <v>803</v>
      </c>
      <c r="H20" s="84" t="s">
        <v>524</v>
      </c>
    </row>
    <row r="21" spans="1:8" ht="12.75">
      <c r="A21" s="282"/>
      <c r="B21" s="291" t="s">
        <v>193</v>
      </c>
      <c r="C21" s="351"/>
      <c r="D21" s="351"/>
      <c r="E21" s="351"/>
      <c r="F21" s="351"/>
      <c r="G21" s="351"/>
      <c r="H21" s="352"/>
    </row>
    <row r="22" spans="1:8" ht="157.5" customHeight="1">
      <c r="A22" s="282"/>
      <c r="B22" s="277" t="s">
        <v>140</v>
      </c>
      <c r="C22" s="277" t="s">
        <v>141</v>
      </c>
      <c r="D22" s="71" t="s">
        <v>28</v>
      </c>
      <c r="E22" s="87" t="s">
        <v>54</v>
      </c>
      <c r="F22" s="27" t="s">
        <v>530</v>
      </c>
      <c r="G22" s="87" t="s">
        <v>531</v>
      </c>
      <c r="H22" s="87" t="s">
        <v>532</v>
      </c>
    </row>
    <row r="23" spans="1:8" ht="159.75" customHeight="1">
      <c r="A23" s="278"/>
      <c r="B23" s="278"/>
      <c r="C23" s="278"/>
      <c r="D23" s="39" t="s">
        <v>533</v>
      </c>
      <c r="E23" s="20" t="s">
        <v>175</v>
      </c>
      <c r="F23" s="45" t="s">
        <v>534</v>
      </c>
      <c r="G23" s="72" t="s">
        <v>804</v>
      </c>
      <c r="H23" s="59" t="s">
        <v>805</v>
      </c>
    </row>
    <row r="24" spans="1:8" ht="12.75">
      <c r="A24" s="281">
        <v>43943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88" t="s">
        <v>6</v>
      </c>
      <c r="H24" s="3" t="s">
        <v>7</v>
      </c>
    </row>
    <row r="25" spans="1:8" ht="94.5" customHeight="1">
      <c r="A25" s="282"/>
      <c r="B25" s="277" t="s">
        <v>8</v>
      </c>
      <c r="C25" s="279" t="s">
        <v>9</v>
      </c>
      <c r="D25" s="61" t="s">
        <v>538</v>
      </c>
      <c r="E25" s="20" t="s">
        <v>539</v>
      </c>
      <c r="F25" s="72" t="s">
        <v>540</v>
      </c>
      <c r="G25" s="80" t="s">
        <v>806</v>
      </c>
      <c r="H25" s="77" t="s">
        <v>807</v>
      </c>
    </row>
    <row r="26" spans="1:8" ht="78" customHeight="1">
      <c r="A26" s="282"/>
      <c r="B26" s="278"/>
      <c r="C26" s="280"/>
      <c r="D26" s="195" t="s">
        <v>13</v>
      </c>
      <c r="E26" s="69" t="s">
        <v>117</v>
      </c>
      <c r="F26" s="196" t="s">
        <v>541</v>
      </c>
      <c r="G26" s="251" t="s">
        <v>542</v>
      </c>
      <c r="H26" s="81" t="s">
        <v>543</v>
      </c>
    </row>
    <row r="27" spans="1:8" ht="72">
      <c r="A27" s="282"/>
      <c r="B27" s="5" t="s">
        <v>17</v>
      </c>
      <c r="C27" s="69" t="s">
        <v>18</v>
      </c>
      <c r="D27" s="105" t="s">
        <v>13</v>
      </c>
      <c r="E27" s="69" t="s">
        <v>125</v>
      </c>
      <c r="F27" s="77" t="s">
        <v>548</v>
      </c>
      <c r="G27" s="77" t="s">
        <v>549</v>
      </c>
      <c r="H27" s="77" t="s">
        <v>550</v>
      </c>
    </row>
    <row r="28" spans="1:8" ht="156" customHeight="1">
      <c r="A28" s="282"/>
      <c r="B28" s="5" t="s">
        <v>25</v>
      </c>
      <c r="C28" s="5" t="s">
        <v>26</v>
      </c>
      <c r="D28" s="68" t="s">
        <v>996</v>
      </c>
      <c r="E28" s="5" t="s">
        <v>105</v>
      </c>
      <c r="F28" s="57" t="s">
        <v>997</v>
      </c>
      <c r="G28" s="57" t="s">
        <v>998</v>
      </c>
      <c r="H28" s="57" t="s">
        <v>999</v>
      </c>
    </row>
    <row r="29" spans="1:8" ht="12.75">
      <c r="A29" s="282"/>
      <c r="B29" s="283" t="s">
        <v>38</v>
      </c>
      <c r="C29" s="284"/>
      <c r="D29" s="284"/>
      <c r="E29" s="284"/>
      <c r="F29" s="284"/>
      <c r="G29" s="284"/>
      <c r="H29" s="285"/>
    </row>
    <row r="30" spans="1:8" ht="129" customHeight="1">
      <c r="A30" s="282"/>
      <c r="B30" s="51" t="s">
        <v>42</v>
      </c>
      <c r="C30" s="53" t="s">
        <v>43</v>
      </c>
      <c r="D30" s="53" t="s">
        <v>10</v>
      </c>
      <c r="E30" s="53" t="s">
        <v>188</v>
      </c>
      <c r="F30" s="252" t="s">
        <v>554</v>
      </c>
      <c r="G30" s="276" t="s">
        <v>558</v>
      </c>
      <c r="H30" s="55" t="s">
        <v>559</v>
      </c>
    </row>
    <row r="31" spans="1:8" ht="64.5" customHeight="1">
      <c r="A31" s="325"/>
      <c r="B31" s="156" t="s">
        <v>46</v>
      </c>
      <c r="C31" s="156" t="s">
        <v>48</v>
      </c>
      <c r="D31" s="156" t="s">
        <v>13</v>
      </c>
      <c r="E31" s="156" t="s">
        <v>162</v>
      </c>
      <c r="F31" s="208" t="s">
        <v>926</v>
      </c>
      <c r="G31" s="208" t="s">
        <v>927</v>
      </c>
      <c r="H31" s="208" t="s">
        <v>928</v>
      </c>
    </row>
    <row r="32" spans="1:8" ht="97.5" customHeight="1">
      <c r="A32" s="282"/>
      <c r="B32" s="99" t="s">
        <v>53</v>
      </c>
      <c r="C32" s="99" t="s">
        <v>55</v>
      </c>
      <c r="D32" s="253" t="s">
        <v>372</v>
      </c>
      <c r="E32" s="178" t="s">
        <v>235</v>
      </c>
      <c r="F32" s="206" t="s">
        <v>561</v>
      </c>
      <c r="G32" s="177" t="s">
        <v>562</v>
      </c>
      <c r="H32" s="177" t="s">
        <v>563</v>
      </c>
    </row>
    <row r="33" spans="1:8" ht="12.75">
      <c r="A33" s="282"/>
      <c r="B33" s="291" t="s">
        <v>193</v>
      </c>
      <c r="C33" s="284"/>
      <c r="D33" s="284"/>
      <c r="E33" s="284"/>
      <c r="F33" s="284"/>
      <c r="G33" s="284"/>
      <c r="H33" s="285"/>
    </row>
    <row r="34" spans="1:8" ht="12.75">
      <c r="A34" s="278"/>
      <c r="B34" s="32">
        <v>7</v>
      </c>
      <c r="C34" s="5" t="s">
        <v>194</v>
      </c>
      <c r="D34" s="5"/>
      <c r="E34" s="5"/>
      <c r="F34" s="5"/>
      <c r="G34" s="5"/>
      <c r="H34" s="5"/>
    </row>
    <row r="35" spans="1:8" ht="12.75">
      <c r="A35" s="281">
        <v>43944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3" t="s">
        <v>6</v>
      </c>
      <c r="H35" s="3" t="s">
        <v>7</v>
      </c>
    </row>
    <row r="36" spans="1:8" ht="156">
      <c r="A36" s="282"/>
      <c r="B36" s="5" t="s">
        <v>8</v>
      </c>
      <c r="C36" s="20" t="s">
        <v>9</v>
      </c>
      <c r="D36" s="69" t="s">
        <v>10</v>
      </c>
      <c r="E36" s="69" t="s">
        <v>39</v>
      </c>
      <c r="F36" s="69" t="s">
        <v>567</v>
      </c>
      <c r="G36" s="77" t="s">
        <v>568</v>
      </c>
      <c r="H36" s="12" t="s">
        <v>569</v>
      </c>
    </row>
    <row r="37" spans="1:8" ht="142.5" customHeight="1">
      <c r="A37" s="282"/>
      <c r="B37" s="5" t="s">
        <v>17</v>
      </c>
      <c r="C37" s="5" t="s">
        <v>18</v>
      </c>
      <c r="D37" s="68" t="s">
        <v>996</v>
      </c>
      <c r="E37" s="5" t="s">
        <v>105</v>
      </c>
      <c r="F37" s="57" t="s">
        <v>1000</v>
      </c>
      <c r="G37" s="57" t="s">
        <v>1001</v>
      </c>
      <c r="H37" s="57" t="s">
        <v>1002</v>
      </c>
    </row>
    <row r="38" spans="1:8" ht="12.75">
      <c r="A38" s="282"/>
      <c r="B38" s="5" t="s">
        <v>25</v>
      </c>
      <c r="C38" s="5" t="s">
        <v>26</v>
      </c>
      <c r="D38" s="5"/>
      <c r="E38" s="5" t="s">
        <v>74</v>
      </c>
      <c r="F38" s="5"/>
      <c r="G38" s="14"/>
      <c r="H38" s="14"/>
    </row>
    <row r="39" spans="1:8" ht="12.75">
      <c r="A39" s="282"/>
      <c r="B39" s="283" t="s">
        <v>38</v>
      </c>
      <c r="C39" s="284"/>
      <c r="D39" s="284"/>
      <c r="E39" s="284"/>
      <c r="F39" s="284"/>
      <c r="G39" s="284"/>
      <c r="H39" s="285"/>
    </row>
    <row r="40" spans="1:8" ht="72">
      <c r="A40" s="282"/>
      <c r="B40" s="5" t="s">
        <v>42</v>
      </c>
      <c r="C40" s="5" t="s">
        <v>43</v>
      </c>
      <c r="D40" s="105" t="s">
        <v>13</v>
      </c>
      <c r="E40" s="69" t="s">
        <v>125</v>
      </c>
      <c r="F40" s="227" t="s">
        <v>937</v>
      </c>
      <c r="G40" s="77" t="s">
        <v>571</v>
      </c>
      <c r="H40" s="77" t="s">
        <v>572</v>
      </c>
    </row>
    <row r="41" spans="1:8" ht="132">
      <c r="A41" s="282"/>
      <c r="B41" s="277" t="s">
        <v>46</v>
      </c>
      <c r="C41" s="277" t="s">
        <v>48</v>
      </c>
      <c r="D41" s="148" t="s">
        <v>28</v>
      </c>
      <c r="E41" s="89" t="s">
        <v>54</v>
      </c>
      <c r="F41" s="149" t="s">
        <v>530</v>
      </c>
      <c r="G41" s="175" t="s">
        <v>531</v>
      </c>
      <c r="H41" s="175" t="s">
        <v>532</v>
      </c>
    </row>
    <row r="42" spans="1:8" ht="72">
      <c r="A42" s="282"/>
      <c r="B42" s="278"/>
      <c r="C42" s="278"/>
      <c r="D42" s="198" t="s">
        <v>13</v>
      </c>
      <c r="E42" s="198" t="s">
        <v>399</v>
      </c>
      <c r="F42" s="254" t="s">
        <v>575</v>
      </c>
      <c r="G42" s="198" t="s">
        <v>579</v>
      </c>
      <c r="H42" s="184" t="s">
        <v>580</v>
      </c>
    </row>
    <row r="43" spans="1:8" ht="96" customHeight="1">
      <c r="A43" s="282"/>
      <c r="B43" s="5" t="s">
        <v>53</v>
      </c>
      <c r="C43" s="69" t="s">
        <v>55</v>
      </c>
      <c r="D43" s="119" t="s">
        <v>13</v>
      </c>
      <c r="E43" s="69" t="s">
        <v>475</v>
      </c>
      <c r="F43" s="105" t="s">
        <v>581</v>
      </c>
      <c r="G43" s="77" t="s">
        <v>929</v>
      </c>
      <c r="H43" s="119" t="s">
        <v>582</v>
      </c>
    </row>
    <row r="44" spans="1:8" ht="12.75">
      <c r="A44" s="282"/>
      <c r="B44" s="291" t="s">
        <v>193</v>
      </c>
      <c r="C44" s="284"/>
      <c r="D44" s="284"/>
      <c r="E44" s="284"/>
      <c r="F44" s="284"/>
      <c r="G44" s="284"/>
      <c r="H44" s="285"/>
    </row>
    <row r="45" spans="1:8" ht="12.75">
      <c r="A45" s="281">
        <v>43945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3" t="s">
        <v>6</v>
      </c>
      <c r="H45" s="3" t="s">
        <v>7</v>
      </c>
    </row>
    <row r="46" spans="1:8" ht="60.75" customHeight="1">
      <c r="A46" s="282"/>
      <c r="B46" s="5" t="s">
        <v>8</v>
      </c>
      <c r="C46" s="5" t="s">
        <v>9</v>
      </c>
      <c r="D46" s="68" t="s">
        <v>13</v>
      </c>
      <c r="E46" s="5" t="s">
        <v>112</v>
      </c>
      <c r="F46" s="180" t="s">
        <v>920</v>
      </c>
      <c r="G46" s="202" t="s">
        <v>930</v>
      </c>
      <c r="H46" s="202" t="s">
        <v>931</v>
      </c>
    </row>
    <row r="47" spans="1:8" ht="76.5" customHeight="1">
      <c r="A47" s="282"/>
      <c r="B47" s="5" t="s">
        <v>17</v>
      </c>
      <c r="C47" s="5" t="s">
        <v>18</v>
      </c>
      <c r="D47" s="68" t="s">
        <v>13</v>
      </c>
      <c r="E47" s="5" t="s">
        <v>289</v>
      </c>
      <c r="F47" s="70" t="s">
        <v>590</v>
      </c>
      <c r="G47" s="71" t="s">
        <v>591</v>
      </c>
      <c r="H47" s="59" t="s">
        <v>592</v>
      </c>
    </row>
    <row r="48" spans="1:8" ht="89.25">
      <c r="A48" s="282"/>
      <c r="B48" s="5" t="s">
        <v>25</v>
      </c>
      <c r="C48" s="5" t="s">
        <v>26</v>
      </c>
      <c r="D48" s="61" t="s">
        <v>87</v>
      </c>
      <c r="E48" s="20" t="s">
        <v>11</v>
      </c>
      <c r="F48" s="67" t="s">
        <v>523</v>
      </c>
      <c r="G48" s="66" t="s">
        <v>593</v>
      </c>
      <c r="H48" s="65" t="s">
        <v>111</v>
      </c>
    </row>
    <row r="49" spans="1:8" ht="12.75">
      <c r="A49" s="282"/>
      <c r="B49" s="291"/>
      <c r="C49" s="284"/>
      <c r="D49" s="284"/>
      <c r="E49" s="284"/>
      <c r="F49" s="284"/>
      <c r="G49" s="284"/>
      <c r="H49" s="285"/>
    </row>
    <row r="50" spans="1:8" ht="140.25">
      <c r="A50" s="282"/>
      <c r="B50" s="5" t="s">
        <v>42</v>
      </c>
      <c r="C50" s="67" t="s">
        <v>43</v>
      </c>
      <c r="D50" s="40" t="s">
        <v>598</v>
      </c>
      <c r="E50" s="20" t="s">
        <v>20</v>
      </c>
      <c r="F50" s="67" t="s">
        <v>599</v>
      </c>
      <c r="G50" s="66" t="s">
        <v>600</v>
      </c>
      <c r="H50" s="65" t="s">
        <v>601</v>
      </c>
    </row>
    <row r="51" spans="1:8" ht="96.75" customHeight="1">
      <c r="A51" s="278"/>
      <c r="B51" s="5" t="s">
        <v>46</v>
      </c>
      <c r="C51" s="20" t="s">
        <v>48</v>
      </c>
      <c r="D51" s="64" t="s">
        <v>13</v>
      </c>
      <c r="E51" s="20" t="s">
        <v>235</v>
      </c>
      <c r="F51" s="39" t="s">
        <v>604</v>
      </c>
      <c r="G51" s="59" t="s">
        <v>605</v>
      </c>
      <c r="H51" s="59" t="s">
        <v>606</v>
      </c>
    </row>
    <row r="52" spans="1:8" ht="12.75">
      <c r="A52" s="34"/>
      <c r="B52" s="5" t="s">
        <v>277</v>
      </c>
      <c r="C52" s="5" t="s">
        <v>278</v>
      </c>
      <c r="D52" s="5"/>
      <c r="E52" s="5"/>
      <c r="F52" s="5"/>
      <c r="G52" s="5"/>
      <c r="H52" s="5"/>
    </row>
  </sheetData>
  <mergeCells count="22">
    <mergeCell ref="A35:A44"/>
    <mergeCell ref="B41:B42"/>
    <mergeCell ref="C41:C42"/>
    <mergeCell ref="A3:A12"/>
    <mergeCell ref="B6:H6"/>
    <mergeCell ref="B11:B12"/>
    <mergeCell ref="C1:K1"/>
    <mergeCell ref="A45:A51"/>
    <mergeCell ref="B29:H29"/>
    <mergeCell ref="B33:H33"/>
    <mergeCell ref="B39:H39"/>
    <mergeCell ref="B44:H44"/>
    <mergeCell ref="B49:H49"/>
    <mergeCell ref="A24:A34"/>
    <mergeCell ref="B25:B26"/>
    <mergeCell ref="C25:C26"/>
    <mergeCell ref="B17:H17"/>
    <mergeCell ref="B21:H21"/>
    <mergeCell ref="C11:C12"/>
    <mergeCell ref="A13:A23"/>
    <mergeCell ref="B22:B23"/>
    <mergeCell ref="C22:C23"/>
  </mergeCells>
  <hyperlinks>
    <hyperlink ref="G19" r:id="rId1"/>
    <hyperlink ref="H19" r:id="rId2"/>
    <hyperlink ref="G22" r:id="rId3"/>
    <hyperlink ref="H22" r:id="rId4"/>
    <hyperlink ref="G41" r:id="rId5"/>
    <hyperlink ref="H41" r:id="rId6"/>
    <hyperlink ref="G48" r:id="rId7"/>
    <hyperlink ref="G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5а </vt:lpstr>
      <vt:lpstr>5б</vt:lpstr>
      <vt:lpstr>6а</vt:lpstr>
      <vt:lpstr>6б</vt:lpstr>
      <vt:lpstr>7а</vt:lpstr>
      <vt:lpstr>7б</vt:lpstr>
      <vt:lpstr>8а</vt:lpstr>
      <vt:lpstr>8б</vt:lpstr>
      <vt:lpstr>9а</vt:lpstr>
      <vt:lpstr>9б</vt:lpstr>
      <vt:lpstr>10а</vt:lpstr>
      <vt:lpstr>11а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Крылова</dc:creator>
  <cp:lastModifiedBy>User</cp:lastModifiedBy>
  <dcterms:created xsi:type="dcterms:W3CDTF">2020-04-16T16:58:53Z</dcterms:created>
  <dcterms:modified xsi:type="dcterms:W3CDTF">2020-04-18T05:07:06Z</dcterms:modified>
</cp:coreProperties>
</file>